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_rels/sheet1.xml.rels" ContentType="application/vnd.openxmlformats-package.relationships+xml"/>
  <Override PartName="/xl/sharedStrings.xml" ContentType="application/vnd.openxmlformats-officedocument.spreadsheetml.sharedStrings+xml"/>
  <Override PartName="/xl/comments1.xml" ContentType="application/vnd.openxmlformats-officedocument.spreadsheetml.comments+xml"/>
  <Override PartName="/xl/drawings/vmlDrawing1.vml" ContentType="application/vnd.openxmlformats-officedocument.vmlDrawing"/>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1.xml" ContentType="application/xml"/>
  <Override PartName="/customXml/itemProps1.xml" ContentType="application/vnd.openxmlformats-officedocument.customXmlProperties+xml"/>
  <Override PartName="/customXml/item2.xml" ContentType="application/xml"/>
  <Override PartName="/customXml/_rels/item1.xml.rels" ContentType="application/vnd.openxmlformats-package.relationships+xml"/>
  <Override PartName="/customXml/_rels/item2.xml.rels" ContentType="application/vnd.openxmlformats-package.relationships+xml"/>
  <Override PartName="/customXml/_rels/item3.xml.rels" ContentType="application/vnd.openxmlformats-package.relationships+xml"/>
  <Override PartName="/customXml/itemProps2.xml" ContentType="application/vnd.openxmlformats-officedocument.customXmlProperties+xml"/>
  <Override PartName="/customXml/item3.xml" ContentType="application/xml"/>
  <Override PartName="/customXml/itemProps3.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Relationship Id="rId7" Type="http://schemas.openxmlformats.org/officeDocument/2006/relationships/customXml" Target="../customXml/item3.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2"/>
  </bookViews>
  <sheets>
    <sheet name="Anagrafica" sheetId="1" state="visible" r:id="rId2"/>
    <sheet name="Considerazioni generali" sheetId="2" state="visible" r:id="rId3"/>
    <sheet name="Misure anticorruzione" sheetId="3" state="visible" r:id="rId4"/>
    <sheet name="Elenchi" sheetId="4" state="hidden" r:id="rId5"/>
  </sheets>
  <definedNames>
    <definedName function="false" hidden="false" localSheetId="1" name="_xlnm.Print_Area" vbProcedure="false">'Considerazioni generali'!$A$1:$C$6</definedName>
    <definedName function="false" hidden="false" localSheetId="2" name="_xlnm.Print_Area" vbProcedure="false">'Misure anticorruzione'!$A$1:$D$106</definedName>
    <definedName function="false" hidden="false" localSheetId="0" name="Z_025E4A5C_C669_432A_8E1D_E0C55C770C22_.wvu.PrintArea" vbProcedure="false">anagrafica!#ref!</definedName>
    <definedName function="false" hidden="false" localSheetId="0" name="Z_0684A9D5_22F5_4482_8E07_8E8BC2CE67CB_.wvu.PrintArea" vbProcedure="false">anagrafica!#ref!</definedName>
    <definedName function="false" hidden="false" localSheetId="0" name="Z_26881522_F2F4_4373_A0CC_FDD90F1D2EE8_.wvu.PrintArea" vbProcedure="false">anagrafica!#ref!</definedName>
    <definedName function="false" hidden="false" localSheetId="0" name="Z_3767B8FE_4E68_408D_B69C_A58B8C7AA791_.wvu.PrintArea" vbProcedure="false">anagrafica!#ref!</definedName>
    <definedName function="false" hidden="false" localSheetId="0" name="Z_4CEDBC89_4067_423D_99FC_5A02DB5EF6A1_.wvu.PrintArea" vbProcedure="false">anagrafica!#ref!</definedName>
    <definedName function="false" hidden="false" localSheetId="0" name="Z_7C032EE7_1671_4ED3_B915_890DC3C7B5F8_.wvu.PrintArea" vbProcedure="false">anagrafica!#ref!</definedName>
    <definedName function="false" hidden="false" localSheetId="0" name="Z_AE4F7453_3307_4D30_AA11_E01B7C0E1525_.wvu.PrintArea" vbProcedure="false">anagrafica!#ref!</definedName>
    <definedName function="false" hidden="false" localSheetId="0" name="Z_B6381B85_2EAF_453E_BC3A_4BD4963E363D_.wvu.PrintArea" vbProcedure="false">anagrafica!#ref!</definedName>
    <definedName function="false" hidden="false" localSheetId="0" name="Z_C5656585_A4DF_4D17_AC90_71CE513515FC_.wvu.PrintArea" vbProcedure="false">anagrafica!#ref!</definedName>
    <definedName function="false" hidden="false" localSheetId="0" name="Z_D6851260_7797_4E09_B445_39644E32B805_.wvu.PrintArea" vbProcedure="false">anagrafica!#ref!</definedName>
    <definedName function="false" hidden="false" localSheetId="0" name="Z_D6F6C991_059A_455B_B803_286A3E9DD949_.wvu.PrintArea" vbProcedure="false">anagrafica!#ref!</definedName>
    <definedName function="false" hidden="false" localSheetId="0" name="_xlnm.Print_Area" vbProcedure="false">anagrafica!#ref!</definedName>
    <definedName function="false" hidden="false" localSheetId="1" name="Z_025E4A5C_C669_432A_8E1D_E0C55C770C22_.wvu.PrintArea" vbProcedure="false">'Considerazioni generali'!$A$1:$C$6</definedName>
    <definedName function="false" hidden="false" localSheetId="1" name="Z_0684A9D5_22F5_4482_8E07_8E8BC2CE67CB_.wvu.PrintArea" vbProcedure="false">'Considerazioni generali'!$A$1:$C$6</definedName>
    <definedName function="false" hidden="false" localSheetId="1" name="Z_1E86B60A_4DCA_48E5_9ECF_E66616F783D8_.wvu.PrintArea" vbProcedure="false">'Considerazioni generali'!$A$1:$C$6</definedName>
    <definedName function="false" hidden="false" localSheetId="1" name="Z_26881522_F2F4_4373_A0CC_FDD90F1D2EE8_.wvu.PrintArea" vbProcedure="false">'Considerazioni generali'!$A$1:$C$6</definedName>
    <definedName function="false" hidden="false" localSheetId="1" name="Z_3767B8FE_4E68_408D_B69C_A58B8C7AA791_.wvu.PrintArea" vbProcedure="false">'Considerazioni generali'!$A$1:$C$6</definedName>
    <definedName function="false" hidden="false" localSheetId="1" name="Z_4CEDBC89_4067_423D_99FC_5A02DB5EF6A1_.wvu.PrintArea" vbProcedure="false">'Considerazioni generali'!$A$1:$C$6</definedName>
    <definedName function="false" hidden="false" localSheetId="1" name="Z_7C032EE7_1671_4ED3_B915_890DC3C7B5F8_.wvu.PrintArea" vbProcedure="false">'Considerazioni generali'!$A$1:$C$6</definedName>
    <definedName function="false" hidden="false" localSheetId="1" name="Z_AE4F7453_3307_4D30_AA11_E01B7C0E1525_.wvu.PrintArea" vbProcedure="false">'Considerazioni generali'!$A$1:$C$6</definedName>
    <definedName function="false" hidden="false" localSheetId="1" name="Z_B6381B85_2EAF_453E_BC3A_4BD4963E363D_.wvu.PrintArea" vbProcedure="false">'Considerazioni generali'!$A$1:$C$6</definedName>
    <definedName function="false" hidden="false" localSheetId="1" name="Z_C5656585_A4DF_4D17_AC90_71CE513515FC_.wvu.PrintArea" vbProcedure="false">'Considerazioni generali'!$A$1:$C$6</definedName>
    <definedName function="false" hidden="false" localSheetId="1" name="Z_D6851260_7797_4E09_B445_39644E32B805_.wvu.PrintArea" vbProcedure="false">'Considerazioni generali'!$A$1:$C$6</definedName>
    <definedName function="false" hidden="false" localSheetId="1" name="Z_D6F6C991_059A_455B_B803_286A3E9DD949_.wvu.PrintArea" vbProcedure="false">'Considerazioni generali'!$A$1:$C$6</definedName>
    <definedName function="false" hidden="false" localSheetId="2" name="Z_025E4A5C_C669_432A_8E1D_E0C55C770C22_.wvu.PrintArea" vbProcedure="false">'Misure anticorruzione'!$A$1:$D$101</definedName>
    <definedName function="false" hidden="false" localSheetId="2" name="Z_0684A9D5_22F5_4482_8E07_8E8BC2CE67CB_.wvu.PrintArea" vbProcedure="false">'Misure anticorruzione'!$A$1:$E$101</definedName>
    <definedName function="false" hidden="false" localSheetId="2" name="Z_1E86B60A_4DCA_48E5_9ECF_E66616F783D8_.wvu.PrintArea" vbProcedure="false">'Misure anticorruzione'!$A$1:$D$106</definedName>
    <definedName function="false" hidden="false" localSheetId="2" name="Z_26881522_F2F4_4373_A0CC_FDD90F1D2EE8_.wvu.PrintArea" vbProcedure="false">'Misure anticorruzione'!$A$1:$D$106</definedName>
    <definedName function="false" hidden="false" localSheetId="2" name="Z_3767B8FE_4E68_408D_B69C_A58B8C7AA791_.wvu.PrintArea" vbProcedure="false">'Misure anticorruzione'!$A$1:$E$101</definedName>
    <definedName function="false" hidden="false" localSheetId="2" name="Z_4CEDBC89_4067_423D_99FC_5A02DB5EF6A1_.wvu.PrintArea" vbProcedure="false">'Misure anticorruzione'!$A$1:$D$106</definedName>
    <definedName function="false" hidden="false" localSheetId="2" name="Z_7C032EE7_1671_4ED3_B915_890DC3C7B5F8_.wvu.PrintArea" vbProcedure="false">'Misure anticorruzione'!$A$1:$E$101</definedName>
    <definedName function="false" hidden="false" localSheetId="2" name="Z_AE4F7453_3307_4D30_AA11_E01B7C0E1525_.wvu.PrintArea" vbProcedure="false">'Misure anticorruzione'!$A$1:$D$106</definedName>
    <definedName function="false" hidden="false" localSheetId="2" name="Z_B6381B85_2EAF_453E_BC3A_4BD4963E363D_.wvu.PrintArea" vbProcedure="false">'Misure anticorruzione'!$A$1:$D$101</definedName>
    <definedName function="false" hidden="false" localSheetId="2" name="Z_C5656585_A4DF_4D17_AC90_71CE513515FC_.wvu.PrintArea" vbProcedure="false">'Misure anticorruzione'!$A$1:$E$101</definedName>
    <definedName function="false" hidden="false" localSheetId="2" name="Z_D6851260_7797_4E09_B445_39644E32B805_.wvu.PrintArea" vbProcedure="false">'Misure anticorruzione'!$A$1:$E$101</definedName>
    <definedName function="false" hidden="false" localSheetId="2" name="Z_D6F6C991_059A_455B_B803_286A3E9DD949_.wvu.PrintArea" vbProcedure="false">'Misure anticorruzione'!$A$1:$D$106</definedName>
  </definedNames>
  <calcPr iterateCount="100" refMode="A1" iterate="false" iterateDelta="0.0001"/>
  <extLst>
    <ext xmlns:loext="http://schemas.libreoffice.org/" uri="{7626C862-2A13-11E5-B345-FEFF819CDC9F}">
      <loext:extCalcPr stringRefSyntax="ExcelA1"/>
    </ext>
  </extLst>
</workbook>
</file>

<file path=xl/comments1.xml><?xml version="1.0" encoding="utf-8"?>
<comments xmlns="http://schemas.openxmlformats.org/spreadsheetml/2006/main" xmlns:xdr="http://schemas.openxmlformats.org/drawingml/2006/spreadsheetDrawing">
  <authors>
    <author> </author>
  </authors>
  <commentList>
    <comment ref="A6" authorId="0">
      <text>
        <r>
          <rPr>
            <sz val="11"/>
            <color rgb="FF000000"/>
            <rFont val="Calibri"/>
            <family val="2"/>
            <charset val="1"/>
          </rPr>
          <t xml:space="preserve">Per qualifica si intende:
- Segretario generale;
- Dirigente di ruolo in servizio;
- Titolare di P.O./responsabile dell’ufficio;
- Dipendente/quadro;
- altro.
</t>
        </r>
      </text>
    </comment>
    <comment ref="A7" authorId="0">
      <text>
        <r>
          <rPr>
            <sz val="11"/>
            <color rgb="FF000000"/>
            <rFont val="Calibri"/>
            <family val="2"/>
            <charset val="1"/>
          </rPr>
          <t xml:space="preserve">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
</t>
        </r>
        <r>
          <rPr>
            <b val="true"/>
            <sz val="9"/>
            <color rgb="FF000000"/>
            <rFont val="Tahoma"/>
            <family val="2"/>
            <charset val="1"/>
          </rPr>
          <t xml:space="preserve">- Altro (indicare quale)</t>
        </r>
      </text>
    </comment>
  </commentList>
</comments>
</file>

<file path=xl/sharedStrings.xml><?xml version="1.0" encoding="utf-8"?>
<sst xmlns="http://schemas.openxmlformats.org/spreadsheetml/2006/main" count="405" uniqueCount="283">
  <si>
    <t xml:space="preserve">Domanda</t>
  </si>
  <si>
    <t xml:space="preserve">Risposta</t>
  </si>
  <si>
    <t xml:space="preserve">Codice fiscale Amministrazione/Società/Ente</t>
  </si>
  <si>
    <t xml:space="preserve">90148690275-00000</t>
  </si>
  <si>
    <t xml:space="preserve">Denominazione Amministrazione/Società/Ente</t>
  </si>
  <si>
    <t xml:space="preserve">ORDINE INTERPROVINCIALE DELLE OSTETRICHE DI BELLUNO, PADOVA, ROVIGO,TREVISO, VENEZIA, VICENZA</t>
  </si>
  <si>
    <t xml:space="preserve">Nome RPCT</t>
  </si>
  <si>
    <t xml:space="preserve">Isabella</t>
  </si>
  <si>
    <t xml:space="preserve">Cognome RPCT</t>
  </si>
  <si>
    <t xml:space="preserve">Di Tullio</t>
  </si>
  <si>
    <t xml:space="preserve">Qualifica RPCT</t>
  </si>
  <si>
    <t xml:space="preserve">Ulteriori incarichi eventualmente svolti dal RPCT</t>
  </si>
  <si>
    <t xml:space="preserve">Consigliera priva di deleghe o incarichi gestionali- Responsabile Transizione digitale _ Responsabile sicurezza sul lavoro</t>
  </si>
  <si>
    <t xml:space="preserve">Data inizio incarico di RPCT</t>
  </si>
  <si>
    <t xml:space="preserve">Le funzioni di Responsabile della trasparenza sono svolte da soggetto diverso dal RPC (Si/No)</t>
  </si>
  <si>
    <t xml:space="preserve">no</t>
  </si>
  <si>
    <t xml:space="preserve">Nominativo del soggetto che  nel PTPCT o nella sezione anticorruzione e trasparenza del PIAO è indicato come sostituto del RPCT (in caso di  temporanea ed improvvisa assenza del RPCT)</t>
  </si>
  <si>
    <t xml:space="preserve">Motivazione dell'assenza del RPCT</t>
  </si>
  <si>
    <t xml:space="preserve">Data inizio assenza della figura di RPCT </t>
  </si>
  <si>
    <t xml:space="preserve">ID</t>
  </si>
  <si>
    <r>
      <rPr>
        <b val="true"/>
        <sz val="14"/>
        <color rgb="FF000000"/>
        <rFont val="Titillium"/>
        <family val="3"/>
        <charset val="1"/>
      </rPr>
      <t xml:space="preserve">Risposta </t>
    </r>
    <r>
      <rPr>
        <b val="true"/>
        <i val="true"/>
        <sz val="12"/>
        <color rgb="FF000000"/>
        <rFont val="Titillium"/>
        <family val="3"/>
        <charset val="1"/>
      </rPr>
      <t xml:space="preserve">(Max 2000 caratteri)</t>
    </r>
  </si>
  <si>
    <t xml:space="preserve">CONSIDERAZIONI GENERALI SULL'ATTUAZIONE DELLA SEZIONE ANTICORRUZIONE E TRASPARENZA DEL PIAO O DEL PIANO TRIENNALE DI PREVENZIONE DELLA CORRUZIONE E DELLA TRASPARENZA (PTPCT) E SUL RUOLO DEL RESPONSABILE DELLA PREVENZIONE DELLA CORRUZIONE E DELLA TRASPARENZA (RPCT)</t>
  </si>
  <si>
    <t xml:space="preserve">Il Monitoraggio sulle fonti di rischio e l'adozione di alcune misure di prevenzione, con particolare riguardo all'adempimento degli obblighi di pubblicazione dati, hanno certamente contribuito ad ottenere l'obiettivo di non rilevare nel periodo considerato fatti corruttivi o di  cattiva ammnistrazione. L'ente ha monitorato la pubblicazione di dati, informazioni e documenti con cadenza trimestrale. La peculiarità dell’Ordine fa sì che il ruolo della RPCT sia svolto da una persona, membro del consiglio, laureata in ostetricia, nominata per la prima volta nel 2021 e che per poter comprendere e gestire i processi inerenti l’anticorruzione con efficienza necessita di tempo e formazione aggiuntiva, che negli anni 2021 e 2022 sono state procastinati a causa della pandemia</t>
  </si>
  <si>
    <t xml:space="preserve">1.A</t>
  </si>
  <si>
    <r>
      <rPr>
        <b val="true"/>
        <sz val="12"/>
        <rFont val="Titillium"/>
        <family val="3"/>
        <charset val="1"/>
      </rPr>
      <t xml:space="preserve">Stato di attuazione del PTPCT/Sezione anticorruzione e trasparenza del PIAO </t>
    </r>
    <r>
      <rPr>
        <sz val="12"/>
        <rFont val="Titillium"/>
        <family val="3"/>
        <charset val="1"/>
      </rPr>
      <t xml:space="preserve"> - Valutazione sintetica del livello effettivo di attuazione del PTPCT/sezione anticorruzione e trasparenza del PIAO, indicando i fattori che hanno favorito il buon funzionamento del sistema</t>
    </r>
  </si>
  <si>
    <t xml:space="preserve">Livello di attuazione del PTPC vigente è incompleto, le misure attuate (obblighi di trasparenza e formazione in materia anticorruzione) hanno fornito sensibilità ed attenzione essenziali rispetto alla materia anticorruzione, tuttavia per comprendere pienamente la disciplina e applicarla correttamente l’RPCT , membro del consiglio, laureata in ostetricia, nominata per la prima volta nel 2021 necessita di tempo e formazione aggiuntiva, che negli anni 2021 e 2022 sono state procastinate a causa della pandemia</t>
  </si>
  <si>
    <t xml:space="preserve">1.B</t>
  </si>
  <si>
    <r>
      <rPr>
        <b val="true"/>
        <sz val="12"/>
        <rFont val="Titillium"/>
        <family val="3"/>
        <charset val="1"/>
      </rPr>
      <t xml:space="preserve">Aspetti critici dell’attuazione del PTPCT/Sezione anticorruzione e trasparenza del PIAO</t>
    </r>
    <r>
      <rPr>
        <sz val="12"/>
        <rFont val="Titillium"/>
        <family val="3"/>
        <charset val="1"/>
      </rPr>
      <t xml:space="preserve"> - Qualora la sezione anticorruzione e trasparenza del PIAO o il PTPCT sia stato attuato parzialmente, indicare le principali motivazioni dello scostamento tra le misure attuate e le misure previste dalla suddetta sezione del PIAO o dal  PTPCT</t>
    </r>
  </si>
  <si>
    <t xml:space="preserve">Il motivo principale dello scostamento tra le misure attuate e quelle previste dal PTPC è dato dalla difficile attuazione o "sostenibilità" di molte misure organizzative, quali la indicata revisione dei regolamenti interni degli uffici, misura che richiede tempo maggiore e competenze giuridico amministrative che devono essere cercate fuori dall'ente, anche se in questo anno si sono fatti molti passi in avanti sull'attuazione delle varie misure organizzative. Inoltre dal 2020 si è aggiunta l’emergenza sanitaria dovuta all’epidemia Covid che ha comportato un ulteriore impegno sul personale operante nell’Ordine (Organo d’indirizzo) che ha portato inevitabilmente a procrastinare le misure meno urgenti. Alla Pandemia si è aggiunto il sovraccarico organizzativo e gestionale derivato dai decreti lgs n 44  de 1 aprile Misure urgenti per il contenimento dell'epidemia da COVID-19, in materia di vaccinazioni anti SARS-CoV-2, di giustizia e di concorsi pubblici, e il decreto lgs  172 del 26 novembre 2021  che ha investito l’Organo di indirizzo di oneri burocratici inerenti le sospensioni dei sanitari.</t>
  </si>
  <si>
    <t xml:space="preserve">1.C</t>
  </si>
  <si>
    <r>
      <rPr>
        <b val="true"/>
        <sz val="12"/>
        <rFont val="Titillium"/>
        <family val="3"/>
        <charset val="1"/>
      </rPr>
      <t xml:space="preserve">Ruolo del RPCT</t>
    </r>
    <r>
      <rPr>
        <sz val="12"/>
        <rFont val="Titillium"/>
        <family val="3"/>
        <charset val="1"/>
      </rPr>
      <t xml:space="preserve"> - Valutazione sintetica del ruolo di impulso e coordinamento del RPCT rispetto all’attuazione della sezione anticorruzione e trasparenza del PIAO o del  PTPCT, individuando i fattori che ne hanno supportato l’azione</t>
    </r>
  </si>
  <si>
    <t xml:space="preserve">L’RPCT nominato l’8 febbraio 2021 e formato l’11 marzo ha cercato di svolgere il ruolo d’impulso e di coordinamento , rispetto l’attuazione del PTPCT, con impegno e dedizione. Tuttavia le criticità contenute nel punto 1.b inerenti la Pandemia  hanno assorbito l’attenzione e l’impegno nel dare supporto alle attività emergenti. </t>
  </si>
  <si>
    <t xml:space="preserve">1.D</t>
  </si>
  <si>
    <r>
      <rPr>
        <b val="true"/>
        <sz val="12"/>
        <rFont val="Titillium"/>
        <family val="3"/>
        <charset val="1"/>
      </rPr>
      <t xml:space="preserve">Aspetti critici del ruolo del RPCT</t>
    </r>
    <r>
      <rPr>
        <sz val="12"/>
        <rFont val="Titillium"/>
        <family val="3"/>
        <charset val="1"/>
      </rPr>
      <t xml:space="preserve"> - Illustrare i fattori che hanno ostacolato l’azione di impulso e coordinamento del RPCT rispetto all’attuazione della sezione anticorruzione e trasparenza del PIAO o del  PTPCT</t>
    </r>
  </si>
  <si>
    <t xml:space="preserve">Allo stato il RPCT necessita di una struttura dedicata, autonomia e indipendenza dall'organo politico di indirizzo, la creazione e l'instaurarsi di processi di acquisizione delle informazioni secondo definiti tempi e modalità, nonché l'ausilio costante di tutto il personale dipendente. L'incarico di RPCT è stato conferito l’8 febbraio 2021, essa ha potuto svolgere il suo ruolo d'impulso e di coordinamento  in modo sufficiente ma non proprio adeguato, data anche la formazione avvenuta a marzo 2021 e la prossimità della dead line in cui doveva presentare  il PTPCT. A queste vanno aggiunte, successivamente, le criticità riportate nel punto 1.B</t>
  </si>
  <si>
    <r>
      <rPr>
        <sz val="14"/>
        <rFont val="Titillium"/>
        <family val="3"/>
        <charset val="1"/>
      </rPr>
      <t xml:space="preserve">SCHEDA PER LA PREDISPOSIZIONE ENTRO</t>
    </r>
    <r>
      <rPr>
        <b val="true"/>
        <u val="single"/>
        <sz val="14"/>
        <rFont val="Titillium"/>
        <family val="3"/>
        <charset val="1"/>
      </rPr>
      <t xml:space="preserve"> IL 15 GENNAIO 2023</t>
    </r>
    <r>
      <rPr>
        <sz val="14"/>
        <rFont val="Titillium"/>
        <family val="3"/>
        <charset val="1"/>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val="true"/>
        <sz val="14"/>
        <rFont val="Titillium"/>
        <family val="3"/>
        <charset val="1"/>
      </rPr>
      <t xml:space="preserve">Orientamenti per la pianificazione anticorruzione e trasparenza del 2.2.2022.</t>
    </r>
  </si>
  <si>
    <r>
      <rPr>
        <b val="true"/>
        <sz val="14"/>
        <rFont val="Titillium"/>
        <family val="3"/>
        <charset val="1"/>
      </rPr>
      <t xml:space="preserve">Risposta
</t>
    </r>
    <r>
      <rPr>
        <b val="true"/>
        <i val="true"/>
        <sz val="14"/>
        <rFont val="Titillium"/>
        <family val="3"/>
        <charset val="1"/>
      </rPr>
      <t xml:space="preserve">(selezionare dal menu a tendina un'opzione di risposta oppure inserire il valore richiesto)</t>
    </r>
  </si>
  <si>
    <r>
      <rPr>
        <b val="true"/>
        <sz val="14"/>
        <color rgb="FF000000"/>
        <rFont val="Titillium"/>
        <family val="3"/>
        <charset val="1"/>
      </rPr>
      <t xml:space="preserve">Ulteriori Informazioni
</t>
    </r>
    <r>
      <rPr>
        <b val="true"/>
        <i val="true"/>
        <sz val="12"/>
        <color rgb="FF000000"/>
        <rFont val="Titillium"/>
        <family val="3"/>
        <charset val="1"/>
      </rPr>
      <t xml:space="preserve">(Max 2000 caratteri)</t>
    </r>
  </si>
  <si>
    <t xml:space="preserve">GESTIONE DEL RISCHIO</t>
  </si>
  <si>
    <t xml:space="preserve">2.A</t>
  </si>
  <si>
    <r>
      <rPr>
        <b val="true"/>
        <sz val="12"/>
        <rFont val="Titillium"/>
        <family val="3"/>
        <charset val="1"/>
      </rPr>
      <t xml:space="preserve">Indicare se è stato effettuato il monitoraggio di tutte le misure, generali e specifiche, individuate nella sezione anticorruzione e trasparenza del PIAO o nel PTPCT (</t>
    </r>
    <r>
      <rPr>
        <b val="true"/>
        <i val="true"/>
        <u val="single"/>
        <sz val="12"/>
        <rFont val="Titillium"/>
        <family val="3"/>
        <charset val="1"/>
      </rPr>
      <t xml:space="preserve">domanda facoltativa)</t>
    </r>
  </si>
  <si>
    <t xml:space="preserve">No, anche se il monitoraggio era previsto dal PTPCT/Sezione PIAO con riferimento all'anno 2022</t>
  </si>
  <si>
    <t xml:space="preserve">2.A.4</t>
  </si>
  <si>
    <t xml:space="preserve">Se non è stato effettuato il monitoraggio, indicare le motivazioni del mancato svolgimento</t>
  </si>
  <si>
    <t xml:space="preserve">Punto 1.B</t>
  </si>
  <si>
    <t xml:space="preserve">Dal 2020 si è aggiunta l’emergenza sanitaria dovuta all’epidemia Covid che ha comportato un ulteriore impegno sul personale operante nell’Ordine (Organo d’indirizzo) che ha portato inevitabilmente a procrastinare le misure meno urgenti. Alla Pandemia si è aggiunto il sovraccarico organizzativo e gestionale derivato dai decreti lgs n 44  de 1 aprile Misure urgenti per il contenimento dell'epidemia da COVID-19, in materia di vaccinazioni anti SARS-CoV-2, di giustizia e di concorsi pubblici, e il decreto lgs  172 del 26 novembre 2021  che ha investito l’Organo di indirizzo di oneri burocratici inerenti le sospensioni dei sanitari.</t>
  </si>
  <si>
    <t xml:space="preserve">2.B</t>
  </si>
  <si>
    <t xml:space="preserve">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</si>
  <si>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 xml:space="preserve">NESSUNA</t>
  </si>
  <si>
    <t xml:space="preserve">2.B.1</t>
  </si>
  <si>
    <t xml:space="preserve">Acquisizione e gestione del personale </t>
  </si>
  <si>
    <t xml:space="preserve">No</t>
  </si>
  <si>
    <t xml:space="preserve">2.B.2</t>
  </si>
  <si>
    <t xml:space="preserve">Contratti pubblici </t>
  </si>
  <si>
    <t xml:space="preserve">2.B.3</t>
  </si>
  <si>
    <t xml:space="preserve">Provvedimenti ampliativi della sfera giuridica dei destinatari privi di effetto economico diretto ed immediato per il destinatario</t>
  </si>
  <si>
    <t xml:space="preserve">2.B.4</t>
  </si>
  <si>
    <t xml:space="preserve">Provvedimenti ampliativi della sfera giuridica dei destinatari con effetto economico diretto ed immediato per il destinatario</t>
  </si>
  <si>
    <t xml:space="preserve">2.B.5</t>
  </si>
  <si>
    <t xml:space="preserve">Affari legali e contenzioso</t>
  </si>
  <si>
    <t xml:space="preserve">2.B.6</t>
  </si>
  <si>
    <t xml:space="preserve">Incarichi e Nomine</t>
  </si>
  <si>
    <t xml:space="preserve">2.B.7</t>
  </si>
  <si>
    <t xml:space="preserve">Gestione delle entrate, delle spese e del patrimonio</t>
  </si>
  <si>
    <t xml:space="preserve">2.B.8</t>
  </si>
  <si>
    <t xml:space="preserve">Aree di rischio ulteriori (elencare quali)</t>
  </si>
  <si>
    <t xml:space="preserve">2.B.9</t>
  </si>
  <si>
    <t xml:space="preserve">Non si sono verificati eventi corruttivi </t>
  </si>
  <si>
    <t xml:space="preserve">2.C</t>
  </si>
  <si>
    <t xml:space="preserve">Se si sono verificati eventi corruttivi, indicare se nella sezione anticorruzione e trasparenza del PIAO o nel  PTPCT 2022 erano state previste misure per il loro contrasto</t>
  </si>
  <si>
    <t xml:space="preserve">2.E</t>
  </si>
  <si>
    <r>
      <rPr>
        <b val="true"/>
        <sz val="12"/>
        <rFont val="Titillium"/>
        <family val="3"/>
        <charset val="1"/>
      </rPr>
      <t xml:space="preserve">Indicare se sono stati mappati i processi secondo quanto indicato nell'Allegato 1 al PNA 2019 (§ 3.2.) e nel documento ANAC </t>
    </r>
    <r>
      <rPr>
        <b val="true"/>
        <i val="true"/>
        <sz val="12"/>
        <rFont val="Titillium"/>
        <family val="3"/>
        <charset val="1"/>
      </rPr>
      <t xml:space="preserve">Orientamenti per la pianificazione anticorruzione e trasparenza del 2.2.2022</t>
    </r>
  </si>
  <si>
    <t xml:space="preserve"> Nell'anno 2021 e 2022, A CAUSA DELLE MOTIVAZIONI ELENCATE NEL PUNTO 1.B,  non sono stati seguiti i processi indicati, salvo gli obblighi inerenti la trasparenza con la pubblicazione trimestrale dei pagamenti effettuati dall’ente e la corretta pubblicazione delle dichiarazioni di  inconferibilità e incompatibilità dei consulenti</t>
  </si>
  <si>
    <t xml:space="preserve">2.F</t>
  </si>
  <si>
    <t xml:space="preserve">Se sono stati mappati i processi indicare se afferiscono alle seguenti aree:</t>
  </si>
  <si>
    <t xml:space="preserve">2.F.1</t>
  </si>
  <si>
    <t xml:space="preserve">2.F.2</t>
  </si>
  <si>
    <t xml:space="preserve">Incarichi e nomine</t>
  </si>
  <si>
    <t xml:space="preserve">2.F.3</t>
  </si>
  <si>
    <t xml:space="preserve">Provvedimenti ampliativi della sfera giuridica dei destinatari privi di effetto economico diretto ed immediato per il destinatario </t>
  </si>
  <si>
    <t xml:space="preserve">2.F.4</t>
  </si>
  <si>
    <t xml:space="preserve">2.F.5</t>
  </si>
  <si>
    <t xml:space="preserve">2.G</t>
  </si>
  <si>
    <r>
      <rPr>
        <b val="true"/>
        <sz val="12"/>
        <rFont val="Titillium"/>
        <family val="3"/>
        <charset val="1"/>
      </rPr>
      <t xml:space="preserve">Indicare se la sezione anticorruzione e trasparenza del PIAO o il PTPCT è stato elaborato in collaborazione con altre amministrazioni/enti (</t>
    </r>
    <r>
      <rPr>
        <b val="true"/>
        <i val="true"/>
        <u val="single"/>
        <sz val="12"/>
        <rFont val="Titillium"/>
        <family val="3"/>
        <charset val="1"/>
      </rPr>
      <t xml:space="preserve">domanda facoltativa</t>
    </r>
    <r>
      <rPr>
        <b val="true"/>
        <sz val="12"/>
        <rFont val="Titillium"/>
        <family val="3"/>
        <charset val="1"/>
      </rPr>
      <t xml:space="preserve">)</t>
    </r>
  </si>
  <si>
    <t xml:space="preserve">MISURE SPECIFICHE</t>
  </si>
  <si>
    <t xml:space="preserve">3.A</t>
  </si>
  <si>
    <t xml:space="preserve">Indicare se sono state attuate misure specifiche oltre a quelle generali</t>
  </si>
  <si>
    <t xml:space="preserve">Sì,</t>
  </si>
  <si>
    <t xml:space="preserve">è stato redatto un regolamento interno di contabilità e inviato in approvazione alla Fnopo che non ha ritenuto procedere all’approvazione in vista di un prossimo regolamento da usare come modello. Tuttavia nel Consiglio Nazionale FNOPO n. 160 del 25-26 novembre 2022 i legali a cui sono state richieste indicazioni in merito hanno consigliato di procedere comunque all’adozione del regolamento seppure non in linea con il modello suggerito dalla FNOPO</t>
  </si>
  <si>
    <t xml:space="preserve">3.B.</t>
  </si>
  <si>
    <r>
      <rPr>
        <b val="true"/>
        <sz val="12"/>
        <rFont val="Titillium"/>
        <family val="3"/>
        <charset val="1"/>
      </rPr>
      <t xml:space="preserve">Indicare quali sono le tre principali  misure specifiche attuate      (</t>
    </r>
    <r>
      <rPr>
        <b val="true"/>
        <i val="true"/>
        <u val="single"/>
        <sz val="12"/>
        <rFont val="Titillium"/>
        <family val="3"/>
        <charset val="1"/>
      </rPr>
      <t xml:space="preserve">domanda facoltativa</t>
    </r>
    <r>
      <rPr>
        <b val="true"/>
        <sz val="12"/>
        <rFont val="Titillium"/>
        <family val="3"/>
        <charset val="1"/>
      </rPr>
      <t xml:space="preserve">)</t>
    </r>
  </si>
  <si>
    <t xml:space="preserve">REGOLAMENTO DI CONTABILITà INTERNO; TRANSIZIONE DIGITALE, CONSERVAZIONE DIGITALE DELLE FATTURE, PROTOCOLLO INFORMATICO</t>
  </si>
  <si>
    <t xml:space="preserve">TRASPARENZA</t>
  </si>
  <si>
    <t xml:space="preserve">4.A</t>
  </si>
  <si>
    <r>
      <rPr>
        <b val="true"/>
        <sz val="12"/>
        <rFont val="Titillium"/>
        <family val="3"/>
        <charset val="1"/>
      </rPr>
      <t xml:space="preserve">Indicare se è stato informatizzato il flusso per alimentare la pubblicazione dei dati nella sezione </t>
    </r>
    <r>
      <rPr>
        <b val="true"/>
        <i val="true"/>
        <sz val="12"/>
        <rFont val="Titillium"/>
        <family val="3"/>
        <charset val="1"/>
      </rPr>
      <t xml:space="preserve">“Amministrazione trasparente o Società trasparente</t>
    </r>
    <r>
      <rPr>
        <b val="true"/>
        <sz val="12"/>
        <rFont val="Titillium"/>
        <family val="3"/>
        <charset val="1"/>
      </rPr>
      <t xml:space="preserve">”</t>
    </r>
  </si>
  <si>
    <t xml:space="preserve">No, la misura non era prevista dal PTPCT/Sezione PIAO con riferimento all'anno 2022</t>
  </si>
  <si>
    <t xml:space="preserve">4.B</t>
  </si>
  <si>
    <r>
      <rPr>
        <b val="true"/>
        <sz val="12"/>
        <rFont val="Titillium"/>
        <family val="3"/>
        <charset val="1"/>
      </rPr>
      <t xml:space="preserve">Indicare se il sito istituzionale, relativamente alla sezione "</t>
    </r>
    <r>
      <rPr>
        <b val="true"/>
        <i val="true"/>
        <sz val="12"/>
        <rFont val="Titillium"/>
        <family val="3"/>
        <charset val="1"/>
      </rPr>
      <t xml:space="preserve">Amministrazione trasparente o Società trasparente"</t>
    </r>
    <r>
      <rPr>
        <b val="true"/>
        <sz val="12"/>
        <rFont val="Titillium"/>
        <family val="3"/>
        <charset val="1"/>
      </rPr>
      <t xml:space="preserve">, ha l'indicatore delle visite</t>
    </r>
  </si>
  <si>
    <t xml:space="preserve">Sì (indicare il numero delle visite)</t>
  </si>
  <si>
    <t xml:space="preserve">4.C</t>
  </si>
  <si>
    <t xml:space="preserve">Indicare se sono pervenute richieste di accesso civico "semplice"</t>
  </si>
  <si>
    <t xml:space="preserve">4.D</t>
  </si>
  <si>
    <t xml:space="preserve">Indicare se sono pervenute richieste di accesso civico "generalizzato"</t>
  </si>
  <si>
    <t xml:space="preserve">4.E</t>
  </si>
  <si>
    <t xml:space="preserve">Indicare se è stato istituito il registro degli accessi</t>
  </si>
  <si>
    <t xml:space="preserve">Sì (se disponibili, indicare i settori delle richieste)</t>
  </si>
  <si>
    <t xml:space="preserve">4.F</t>
  </si>
  <si>
    <r>
      <rPr>
        <b val="true"/>
        <sz val="12"/>
        <rFont val="Titillium"/>
        <family val="3"/>
        <charset val="1"/>
      </rPr>
      <t xml:space="preserve">E' rispettata l'indicazione che prevede di riportare nel registro l'esito delle istanze (</t>
    </r>
    <r>
      <rPr>
        <b val="true"/>
        <i val="true"/>
        <u val="single"/>
        <sz val="12"/>
        <rFont val="Titillium"/>
        <family val="3"/>
        <charset val="1"/>
      </rPr>
      <t xml:space="preserve">domanda facoltativa</t>
    </r>
    <r>
      <rPr>
        <b val="true"/>
        <sz val="12"/>
        <rFont val="Titillium"/>
        <family val="3"/>
        <charset val="1"/>
      </rPr>
      <t xml:space="preserve">)</t>
    </r>
  </si>
  <si>
    <t xml:space="preserve">Si</t>
  </si>
  <si>
    <t xml:space="preserve">4.G</t>
  </si>
  <si>
    <t xml:space="preserve">Indicare se sono stati svolti monitoraggi sulla pubblicazione dei dati</t>
  </si>
  <si>
    <t xml:space="preserve">Sì (indicare la periodicità dei monitoraggi e specificare se essi hanno riguardato la totalità oppure un campione di obblighi) </t>
  </si>
  <si>
    <t xml:space="preserve">I monitoraggi sono stati effettuati con cadenza trimestrale e hanno riguardato la pubblicazione dei pagamenti dell’ente.</t>
  </si>
  <si>
    <t xml:space="preserve">4.H</t>
  </si>
  <si>
    <t xml:space="preserve">Formulare un giudizio sul livello di adempimento degli obblighi di trasparenza indicando quali sono le principali inadempienze riscontrate nonché i principali fattori che rallentano l’adempimento</t>
  </si>
  <si>
    <t xml:space="preserve">Sufficiente</t>
  </si>
  <si>
    <t xml:space="preserve">FORMAZIONE DEL PERSONALE</t>
  </si>
  <si>
    <t xml:space="preserve">5.A</t>
  </si>
  <si>
    <t xml:space="preserve">Indicare se è stata erogata la formazione dedicata specificamente alla prevenzione della corruzione</t>
  </si>
  <si>
    <t xml:space="preserve">Sì</t>
  </si>
  <si>
    <t xml:space="preserve">Webinar 12/12/2022 FNOPO Webinar 14/12/2022 Giornata RPCT ANAC</t>
  </si>
  <si>
    <t xml:space="preserve">5.B</t>
  </si>
  <si>
    <t xml:space="preserve">Se non è stata erogata la formazione in materia di prevenzione della corruzione, indicare le ragioni della mancata erogazione</t>
  </si>
  <si>
    <t xml:space="preserve">5.E</t>
  </si>
  <si>
    <r>
      <rPr>
        <b val="true"/>
        <sz val="12"/>
        <color rgb="FF000000"/>
        <rFont val="Titillium"/>
        <family val="3"/>
        <charset val="1"/>
      </rPr>
      <t xml:space="preserve">Se è stata erogata la formazione in materia di prevenzione della corruzione, indicare se ha riguardato, in particolare:                 </t>
    </r>
    <r>
      <rPr>
        <b val="true"/>
        <i val="true"/>
        <sz val="12"/>
        <color rgb="FF000000"/>
        <rFont val="Titillium"/>
        <family val="3"/>
        <charset val="1"/>
      </rPr>
      <t xml:space="preserve">(</t>
    </r>
    <r>
      <rPr>
        <b val="true"/>
        <i val="true"/>
        <u val="single"/>
        <sz val="12"/>
        <color rgb="FF000000"/>
        <rFont val="Titillium"/>
        <family val="3"/>
        <charset val="1"/>
      </rPr>
      <t xml:space="preserve">domanda facoltativa</t>
    </r>
    <r>
      <rPr>
        <b val="true"/>
        <sz val="12"/>
        <color rgb="FF000000"/>
        <rFont val="Titillium"/>
        <family val="3"/>
        <charset val="1"/>
      </rPr>
      <t xml:space="preserve">)</t>
    </r>
  </si>
  <si>
    <t xml:space="preserve">Predisposizione PIAO per gli ordini delle ostetriche</t>
  </si>
  <si>
    <t xml:space="preserve">5.E.1</t>
  </si>
  <si>
    <t xml:space="preserve">Etica ed integrità </t>
  </si>
  <si>
    <t xml:space="preserve">5.E.2</t>
  </si>
  <si>
    <t xml:space="preserve">I contenuti dei codici di comportamento</t>
  </si>
  <si>
    <t xml:space="preserve">5.E.3</t>
  </si>
  <si>
    <t xml:space="preserve">I contenuti del PTPCT/Sezione anticorruzione e trasparenza PIAO </t>
  </si>
  <si>
    <t xml:space="preserve">5.E.4</t>
  </si>
  <si>
    <t xml:space="preserve">Processo di gestione del rischio</t>
  </si>
  <si>
    <t xml:space="preserve">5.C</t>
  </si>
  <si>
    <t xml:space="preserve">Se è stata erogata la formazione in materia di prevenzione della corruzione, indicare quali soggetti tra i seguenti hanno svolto le docenze: </t>
  </si>
  <si>
    <t xml:space="preserve">5.C.1</t>
  </si>
  <si>
    <t xml:space="preserve">SNA </t>
  </si>
  <si>
    <t xml:space="preserve">Giornata Rpct del 14 dicembre 2022 Anac</t>
  </si>
  <si>
    <t xml:space="preserve">5.C.2</t>
  </si>
  <si>
    <t xml:space="preserve">Università </t>
  </si>
  <si>
    <t xml:space="preserve">5.C.3</t>
  </si>
  <si>
    <t xml:space="preserve">Altro soggetto pubblico (specificare quali)</t>
  </si>
  <si>
    <t xml:space="preserve">12 dicembre 2022 – Fnopo avv. Martina Pezza</t>
  </si>
  <si>
    <t xml:space="preserve">5.C.4</t>
  </si>
  <si>
    <t xml:space="preserve">Soggetto privato (specificare quali)</t>
  </si>
  <si>
    <t xml:space="preserve">5.C.5</t>
  </si>
  <si>
    <t xml:space="preserve">Formazione in house</t>
  </si>
  <si>
    <t xml:space="preserve">5.C.6</t>
  </si>
  <si>
    <t xml:space="preserve">Altro (specificare quali)</t>
  </si>
  <si>
    <t xml:space="preserve">Formazione su iniziativa personale</t>
  </si>
  <si>
    <t xml:space="preserve">5.D</t>
  </si>
  <si>
    <t xml:space="preserve">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</si>
  <si>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Insufficiente</t>
  </si>
  <si>
    <t xml:space="preserve">La peculiarità dell’Ordine fa sì che il ruolo della RPCT sia svolto da una persona, membro del consiglio, laureata in ostetricia, nominata per la prima volta nel 2021, che per poter comprendere e gestire i processi inerenti l’anticorruzione con efficienza necessita di tempo e formazione aggiuntiva, che negli anni 2021 e 2022 sono state procastinati a causa della pandemia</t>
  </si>
  <si>
    <t xml:space="preserve">ROTAZIONE DEL PERSONALE</t>
  </si>
  <si>
    <t xml:space="preserve">6.A</t>
  </si>
  <si>
    <t xml:space="preserve">Indicare il numero di unità di personale dipendente di cui è composta l’amministrazione:</t>
  </si>
  <si>
    <t xml:space="preserve">6.A.1</t>
  </si>
  <si>
    <t xml:space="preserve">Numero dirigenti o equiparati</t>
  </si>
  <si>
    <t xml:space="preserve">La peculiarità dell’Ordine fa sì che il ruolo direttivo sia svolto dal Consiglio Direttivo eletto dalle iscritte l’8/02/2021 , le prossime elezioni avverranno nel 2025</t>
  </si>
  <si>
    <t xml:space="preserve">6.A.2</t>
  </si>
  <si>
    <t xml:space="preserve">Numero non dirigenti o equiparati</t>
  </si>
  <si>
    <t xml:space="preserve">All’interno dell’ente lavora una impiegata assunta tramite agenzia interinale</t>
  </si>
  <si>
    <t xml:space="preserve">6.B</t>
  </si>
  <si>
    <t xml:space="preserve">Indicare se nell'anno 2022 è stata effettuata la rotazione dei dirigenti come misura di prevenzione del rischio</t>
  </si>
  <si>
    <t xml:space="preserve">6.C</t>
  </si>
  <si>
    <r>
      <rPr>
        <sz val="12"/>
        <rFont val="Titillium"/>
        <family val="3"/>
        <charset val="1"/>
      </rPr>
      <t xml:space="preserve">I</t>
    </r>
    <r>
      <rPr>
        <b val="true"/>
        <sz val="12"/>
        <rFont val="Titillium"/>
        <family val="3"/>
        <charset val="1"/>
      </rPr>
      <t xml:space="preserve">ndicare se l'ente, nel corso del 2022, è stato interessato da un processo di riorganizzazione (anche se avviato in anni precedenti e concluso o in corso nel 2022 (</t>
    </r>
    <r>
      <rPr>
        <b val="true"/>
        <i val="true"/>
        <u val="single"/>
        <sz val="12"/>
        <rFont val="Titillium"/>
        <family val="3"/>
        <charset val="1"/>
      </rPr>
      <t xml:space="preserve">domanda facoltativa</t>
    </r>
    <r>
      <rPr>
        <b val="true"/>
        <sz val="12"/>
        <rFont val="Titillium"/>
        <family val="3"/>
        <charset val="1"/>
      </rPr>
      <t xml:space="preserve">)</t>
    </r>
  </si>
  <si>
    <t xml:space="preserve">I processi di riorganizzazione, MOLTO IMPEGNATIVI, riguardano l’adeguamento dei processi amministrativi dell’Ente alle caratteristiche della p.a. e sono resi difficoltosi dalle cause elencate nel punto 1.B</t>
  </si>
  <si>
    <t xml:space="preserve">INCONFERIBILITÀ PER INCARICHI DIRIGENZIALI D.LGS. 39/2013</t>
  </si>
  <si>
    <t xml:space="preserve">7.A</t>
  </si>
  <si>
    <t xml:space="preserve">Indicare se sono state effettuate verifiche sulla veridicità delle dichiarazioni rese dagli interessati sull'insussistenza di cause di inconferibilità</t>
  </si>
  <si>
    <t xml:space="preserve">No, anche se la misura era prevista dal PTPCT/Sezione PIAO con riferimento all'anno 2022</t>
  </si>
  <si>
    <t xml:space="preserve">7.B</t>
  </si>
  <si>
    <t xml:space="preserve">Indicare, con riferimento all’anno 2022, se è stata accertata l’inconferibilità degli incarichi dirigenziali per sussistenza di condanna penale, ai sensi dell’art. 3 del d.lgs. n. 39/2013</t>
  </si>
  <si>
    <t xml:space="preserve">INCOMPATIBILITÀ PER PARTICOLARI POSIZIONI DIRIGENZIALI - D.LGS. 39/2013</t>
  </si>
  <si>
    <t xml:space="preserve">8.A</t>
  </si>
  <si>
    <t xml:space="preserve">Indicare se sono state adottate misure per verificare la presenza di situazioni di incompatibilità</t>
  </si>
  <si>
    <t xml:space="preserve">CONFERIMENTO E AUTORIZZAZIONE INCARICHI AI DIPENDENTI</t>
  </si>
  <si>
    <t xml:space="preserve">9.A</t>
  </si>
  <si>
    <t xml:space="preserve">Indicare se è stata adottata una procedura prestabilita per il  rilascio delle autorizzazioni allo svolgimento di incarichi</t>
  </si>
  <si>
    <t xml:space="preserve">No, anche se la misura era prevista dal PTPCT/Sezione PIAO con riferimento all'anno 2022 (indicare le ragioni della mancata adozione)</t>
  </si>
  <si>
    <t xml:space="preserve">9.C</t>
  </si>
  <si>
    <t xml:space="preserve">Indicare se sono pervenute segnalazioni sullo svolgimento di incarichi extra-istituzionali non autorizzati</t>
  </si>
  <si>
    <r>
      <rPr>
        <b val="true"/>
        <sz val="14"/>
        <color rgb="FF000000"/>
        <rFont val="Gotham Light"/>
        <family val="3"/>
        <charset val="1"/>
      </rPr>
      <t xml:space="preserve">TUTELA DEL DIPENDENTE PUBBLICO CHE SEGNALA GLI ILLECITI </t>
    </r>
    <r>
      <rPr>
        <b val="true"/>
        <i val="true"/>
        <sz val="14"/>
        <color rgb="FF000000"/>
        <rFont val="Gotham Light"/>
        <family val="3"/>
        <charset val="1"/>
      </rPr>
      <t xml:space="preserve">(WHISTLEBLOWING)</t>
    </r>
  </si>
  <si>
    <t xml:space="preserve">10.A</t>
  </si>
  <si>
    <t xml:space="preserve">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</si>
  <si>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 xml:space="preserve">10.B</t>
  </si>
  <si>
    <r>
      <rPr>
        <b val="true"/>
        <sz val="12"/>
        <color rgb="FF000000"/>
        <rFont val="Titillium"/>
        <family val="3"/>
        <charset val="1"/>
      </rPr>
      <t xml:space="preserve">Se non è stata attivata la procedur</t>
    </r>
    <r>
      <rPr>
        <b val="true"/>
        <sz val="12"/>
        <rFont val="Titillium"/>
        <family val="3"/>
        <charset val="1"/>
      </rPr>
      <t xml:space="preserve">a, indicare le ragioni della mancata attivazione</t>
    </r>
  </si>
  <si>
    <t xml:space="preserve">10.C</t>
  </si>
  <si>
    <t xml:space="preserve">Se non è stato attivato il sistema informativo dedicato,  indicare attraverso quali altri mezzi il dipendente pubblico può inoltrare la segnalazione</t>
  </si>
  <si>
    <t xml:space="preserve">10.D</t>
  </si>
  <si>
    <r>
      <rPr>
        <b val="true"/>
        <sz val="12"/>
        <rFont val="Titillium"/>
        <family val="3"/>
        <charset val="1"/>
      </rPr>
      <t xml:space="preserve">Se è stata attivata la procedura, indicare se sono pervenute segnalazioni di </t>
    </r>
    <r>
      <rPr>
        <b val="true"/>
        <i val="true"/>
        <sz val="12"/>
        <rFont val="Titillium"/>
        <family val="3"/>
        <charset val="1"/>
      </rPr>
      <t xml:space="preserve">whistleblower</t>
    </r>
  </si>
  <si>
    <t xml:space="preserve">10.G</t>
  </si>
  <si>
    <r>
      <rPr>
        <b val="true"/>
        <sz val="12"/>
        <color rgb="FF000000"/>
        <rFont val="Titillium"/>
        <family val="3"/>
        <charset val="1"/>
      </rPr>
      <t xml:space="preserve">Formulare un giudizio sul sistema di tutela del dipendente pubblico che segnala gli illeciti indicando le misure da adottare per rafforzare la garanzia di anonimato e la tutela da azioni discriminatorie (</t>
    </r>
    <r>
      <rPr>
        <b val="true"/>
        <i val="true"/>
        <u val="single"/>
        <sz val="12"/>
        <color rgb="FF000000"/>
        <rFont val="Titillium"/>
        <family val="3"/>
        <charset val="1"/>
      </rPr>
      <t xml:space="preserve">domanda facoltativa</t>
    </r>
    <r>
      <rPr>
        <b val="true"/>
        <sz val="12"/>
        <color rgb="FF000000"/>
        <rFont val="Titillium"/>
        <family val="3"/>
        <charset val="1"/>
      </rPr>
      <t xml:space="preserve">)</t>
    </r>
  </si>
  <si>
    <t xml:space="preserve">Adeguato</t>
  </si>
  <si>
    <t xml:space="preserve">CODICE DI COMPORTAMENTO</t>
  </si>
  <si>
    <t xml:space="preserve">11.A</t>
  </si>
  <si>
    <t xml:space="preserve">Indicare se è stato adottato il codice di comportamento che integra e specifica il codice adottato dal Governo (D.P.R. n. 62/2013)</t>
  </si>
  <si>
    <t xml:space="preserve">11.B</t>
  </si>
  <si>
    <r>
      <rPr>
        <b val="true"/>
        <sz val="12"/>
        <rFont val="Titillium"/>
        <family val="3"/>
        <charset val="1"/>
      </rPr>
      <t xml:space="preserve">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val="true"/>
        <i val="true"/>
        <u val="single"/>
        <sz val="12"/>
        <rFont val="Titillium"/>
        <family val="3"/>
        <charset val="1"/>
      </rPr>
      <t xml:space="preserve">domanda facoltativa)</t>
    </r>
    <r>
      <rPr>
        <b val="true"/>
        <sz val="12"/>
        <rFont val="Titillium"/>
        <family val="3"/>
        <charset val="1"/>
      </rPr>
      <t xml:space="preserve">                                                                                   </t>
    </r>
  </si>
  <si>
    <t xml:space="preserve">11.C</t>
  </si>
  <si>
    <t xml:space="preserve">Se è stato adottato il codice di comportamento, indicare se sono pervenute segnalazioni relative alla violazione del D.P.R. n. 62/2013 e delle eventuali integrazioni previste dal codice dell’amministrazione</t>
  </si>
  <si>
    <t xml:space="preserve">PROCEDIMENTI DISCIPLINARI E PENALI</t>
  </si>
  <si>
    <t xml:space="preserve">12.B</t>
  </si>
  <si>
    <t xml:space="preserve">Indicare se nel corso del 2022 sono stati avviati procedimenti disciplinari per eventi corruttivi a carico dei dipendenti</t>
  </si>
  <si>
    <t xml:space="preserve">12.D</t>
  </si>
  <si>
    <t xml:space="preserve">Se nel corso del 2022 sono stati avviati procedimenti disciplinari per eventi corruttivi,  indicare quanti sono riconducibili a fatti penalmente rilevanti  (il numero di procedimenti per ciascuna tipologia; lo stesso procedimento può essere riconducibile a più reati):</t>
  </si>
  <si>
    <t xml:space="preserve">12.D.1</t>
  </si>
  <si>
    <t xml:space="preserve">Peculato – art. 314 c.p.</t>
  </si>
  <si>
    <t xml:space="preserve">12.D.2</t>
  </si>
  <si>
    <t xml:space="preserve">Concussione - art. 317 c.p.</t>
  </si>
  <si>
    <t xml:space="preserve">12.D.3</t>
  </si>
  <si>
    <t xml:space="preserve">Corruzione per l’esercizio della funzione - art. 318 c.p.</t>
  </si>
  <si>
    <t xml:space="preserve">12.D.4</t>
  </si>
  <si>
    <t xml:space="preserve">Corruzione per un atto contrario ai doveri di ufficio –art. 319 c.p.</t>
  </si>
  <si>
    <t xml:space="preserve">12.D.5</t>
  </si>
  <si>
    <t xml:space="preserve">Corruzione in atti giudiziari –art. 319ter c.p.</t>
  </si>
  <si>
    <t xml:space="preserve">12.D.6</t>
  </si>
  <si>
    <t xml:space="preserve">Induzione indebita a dare o promettere utilità – art. 319 quater c.p.</t>
  </si>
  <si>
    <t xml:space="preserve">12.D.7</t>
  </si>
  <si>
    <t xml:space="preserve">Corruzione di persona incaricata di pubblico servizio –art. 320 c.p.</t>
  </si>
  <si>
    <t xml:space="preserve">12.D.8</t>
  </si>
  <si>
    <t xml:space="preserve">Istigazione alla corruzione –art. 322 c.p.</t>
  </si>
  <si>
    <t xml:space="preserve">12.D.9</t>
  </si>
  <si>
    <r>
      <rPr>
        <sz val="12"/>
        <rFont val="Titillium"/>
        <family val="3"/>
        <charset val="1"/>
      </rPr>
      <t xml:space="preserve">Traffico di influenze illecite -art. 346-</t>
    </r>
    <r>
      <rPr>
        <i val="true"/>
        <sz val="12"/>
        <rFont val="Titillium"/>
        <family val="3"/>
        <charset val="1"/>
      </rPr>
      <t xml:space="preserve">bis </t>
    </r>
    <r>
      <rPr>
        <sz val="12"/>
        <rFont val="Titillium"/>
        <family val="3"/>
        <charset val="1"/>
      </rPr>
      <t xml:space="preserve">c.p.</t>
    </r>
  </si>
  <si>
    <t xml:space="preserve">12.D.10</t>
  </si>
  <si>
    <t xml:space="preserve">Turbata libertà degli incanti -art. 353 c.p.</t>
  </si>
  <si>
    <t xml:space="preserve">12.D.11</t>
  </si>
  <si>
    <t xml:space="preserve">Turbata libertà del procedimento di scelta del contraente -art. 353 c.p.</t>
  </si>
  <si>
    <t xml:space="preserve">12.D.12</t>
  </si>
  <si>
    <t xml:space="preserve">12.E</t>
  </si>
  <si>
    <t xml:space="preserve">Indicare a quali aree di rischio sono riconducibili i procedimenti disciplinari per eventi corruttivi, penalmente rilevanti e non (Indicare il numero di procedimenti per ciascuna delle sottostanti aree):        </t>
  </si>
  <si>
    <t xml:space="preserve">12.E.1</t>
  </si>
  <si>
    <t xml:space="preserve">12.E.2</t>
  </si>
  <si>
    <t xml:space="preserve">12.E.3</t>
  </si>
  <si>
    <t xml:space="preserve">12.E.4</t>
  </si>
  <si>
    <t xml:space="preserve">12.E.5</t>
  </si>
  <si>
    <t xml:space="preserve">12.F</t>
  </si>
  <si>
    <t xml:space="preserve">Indicare se nel corso del 2022 sono stati avviati a carico dei dipendenti procedimenti disciplinari per violazioni del codice di comportamento, anche se non configurano fattispecie penali</t>
  </si>
  <si>
    <t xml:space="preserve">ALTRE MISURE</t>
  </si>
  <si>
    <t xml:space="preserve">13.A</t>
  </si>
  <si>
    <t xml:space="preserve">Indicare se si sono verificate violazioni dei divieti contenuti nell’art. 35 bis del d.lgs. n. 165/2001 per i  soggetti condannati, anche con sentenza non passata in giudicato, per i reati di cui al Capo I, Titolo II, Libro II, c.p.</t>
  </si>
  <si>
    <t xml:space="preserve">13.B</t>
  </si>
  <si>
    <t xml:space="preserve">Indicare se ci sono stati casi di attivazione delle azioni di tutela previste in eventuali protocolli di legalità o patti di integrità inseriti nei contratti stipulati</t>
  </si>
  <si>
    <t xml:space="preserve">ROTAZIONE STRAORDINARIA</t>
  </si>
  <si>
    <t xml:space="preserve">  14.A</t>
  </si>
  <si>
    <t xml:space="preserve">Indicare se si è reso necessario adottare provvedimenti di rotazione straordinaria del personale di cui all'art. 16, co. 1, lett. l-quater, d.lgs.165/2001, a seguito dell'avvio di procedimenti penali o disciplinari per le condotte di natura corruttiva</t>
  </si>
  <si>
    <t xml:space="preserve">nell’ente lavora solo un impiegata assunta tramite agenzia interinale</t>
  </si>
  <si>
    <t xml:space="preserve">PANTOUFLAGE</t>
  </si>
  <si>
    <t xml:space="preserve">15.A</t>
  </si>
  <si>
    <t xml:space="preserve">Indicare se sono stati individuati casi di pantouflage di dirigenti</t>
  </si>
  <si>
    <t xml:space="preserve">15.B</t>
  </si>
  <si>
    <t xml:space="preserve">Indicare se sono state attuate le misure per prevenire il  pantouflage</t>
  </si>
  <si>
    <t xml:space="preserve">Sì (indicare le principali criticità riscontrate e le relative iniziative adottate)</t>
  </si>
  <si>
    <t xml:space="preserve">No, il monitoraggio non era previsto dal PTPCT/Sezione PIAO con riferimento all'anno 2022</t>
  </si>
  <si>
    <t xml:space="preserve">Si, indicare quali</t>
  </si>
  <si>
    <t xml:space="preserve">Si, tutti</t>
  </si>
  <si>
    <t xml:space="preserve">Si, parzialmente</t>
  </si>
  <si>
    <t xml:space="preserve">Sì (indicare con quali amministrazioni)</t>
  </si>
  <si>
    <t xml:space="preserve">No, anche se era previsto dal PTPCT/Sezione PIAO con riferimento all'anno 2022</t>
  </si>
  <si>
    <t xml:space="preserve">No, non era previsto dal PTPCT/Sezione PIAO con riferimento all'anno 2022</t>
  </si>
  <si>
    <r>
      <rPr>
        <sz val="12"/>
        <color rgb="FF000000"/>
        <rFont val="Titillium"/>
        <family val="3"/>
        <charset val="1"/>
      </rPr>
      <t xml:space="preserve">Sì </t>
    </r>
    <r>
      <rPr>
        <sz val="12"/>
        <rFont val="Titillium"/>
        <family val="3"/>
        <charset val="1"/>
      </rPr>
      <t xml:space="preserve">(indicare le principali sotto-sezioni alimentate da flussi informatizzati di dati)</t>
    </r>
  </si>
  <si>
    <t xml:space="preserve">No (indicare se non è presente il contatore delle visite)</t>
  </si>
  <si>
    <t xml:space="preserve">Sì (riportare il numero di richieste pervenute e il numero di richieste che hanno dato corso ad un adeguamento nella pubblicazione dei dati)</t>
  </si>
  <si>
    <t xml:space="preserve">Sì (riportare il numero complessivo di richieste pervenute e, se disponibili, i settori interessati dalle richieste di accesso generalizzato)</t>
  </si>
  <si>
    <t xml:space="preserve">Sì (riportare i dati quantitativi di cui si dispone relativi alla rotazione dei dirigenti)</t>
  </si>
  <si>
    <t xml:space="preserve">Sì (indicare il numero di verifiche e il numero di eventuali violazioni accertate)</t>
  </si>
  <si>
    <t xml:space="preserve">Sì (indicare quali e il numero di violazioni accertate) </t>
  </si>
  <si>
    <r>
      <rPr>
        <sz val="12"/>
        <color rgb="FF000000"/>
        <rFont val="Titillium"/>
        <family val="3"/>
        <charset val="1"/>
      </rPr>
      <t xml:space="preserve">No, anche se la misura era prevista dal PTPCT/Sezione PIAO con riferimento all'anno 2022</t>
    </r>
    <r>
      <rPr>
        <sz val="12"/>
        <rFont val="Titillium"/>
        <family val="3"/>
        <charset val="1"/>
      </rPr>
      <t xml:space="preserve"> (indicare le ragioni della mancata adozione)</t>
    </r>
  </si>
  <si>
    <t xml:space="preserve">Sì (indicare le segnalazioni pervenute e il numero di violazioni accertate)</t>
  </si>
  <si>
    <t xml:space="preserve">Documento cartaceo</t>
  </si>
  <si>
    <t xml:space="preserve">Email</t>
  </si>
  <si>
    <t xml:space="preserve">Altro</t>
  </si>
  <si>
    <t xml:space="preserve">Si, (indicare il numero delle segnalazioni)</t>
  </si>
  <si>
    <t xml:space="preserve">No (indicare la motivazione)</t>
  </si>
  <si>
    <t xml:space="preserve">Sì (indicare il numero delle segnalazioni pervenute e il numero di violazioni accertate) </t>
  </si>
  <si>
    <t xml:space="preserve">Sì (indicare il numero di procedimenti)</t>
  </si>
  <si>
    <r>
      <rPr>
        <sz val="12"/>
        <color rgb="FF000000"/>
        <rFont val="Titillium"/>
        <family val="3"/>
        <charset val="1"/>
      </rPr>
      <t xml:space="preserve">Sì (indicare il numero di </t>
    </r>
    <r>
      <rPr>
        <sz val="12"/>
        <rFont val="Titillium"/>
        <family val="3"/>
        <charset val="1"/>
      </rPr>
      <t xml:space="preserve">violazioni</t>
    </r>
    <r>
      <rPr>
        <sz val="12"/>
        <color rgb="FF000000"/>
        <rFont val="Titillium"/>
        <family val="3"/>
        <charset val="1"/>
      </rPr>
      <t xml:space="preserve"> pervenute e il numero di violazioni accertate)</t>
    </r>
  </si>
  <si>
    <t xml:space="preserve">Sì (indicare il numero di contratti interessati dall’avvio di azioni di tutela)</t>
  </si>
  <si>
    <t xml:space="preserve">15.A.1</t>
  </si>
  <si>
    <t xml:space="preserve">Sì ( indicare quanti e quali casi)</t>
  </si>
  <si>
    <t xml:space="preserve">Sì ( indicare le misure adottate)</t>
  </si>
</sst>
</file>

<file path=xl/styles.xml><?xml version="1.0" encoding="utf-8"?>
<styleSheet xmlns="http://schemas.openxmlformats.org/spreadsheetml/2006/main">
  <numFmts count="3">
    <numFmt numFmtId="164" formatCode="General"/>
    <numFmt numFmtId="165" formatCode="[$-410]dd/mm/yyyy"/>
    <numFmt numFmtId="166" formatCode="dd/mm/yyyy"/>
  </numFmts>
  <fonts count="37">
    <font>
      <sz val="11"/>
      <color rgb="FF000000"/>
      <name val="Calibri"/>
      <family val="2"/>
      <charset val="1"/>
    </font>
    <font>
      <sz val="10"/>
      <name val="Arial"/>
      <family val="0"/>
    </font>
    <font>
      <sz val="10"/>
      <name val="Arial"/>
      <family val="0"/>
    </font>
    <font>
      <sz val="10"/>
      <name val="Arial"/>
      <family val="0"/>
    </font>
    <font>
      <b val="true"/>
      <sz val="16"/>
      <color rgb="FF000000"/>
      <name val="Titillium"/>
      <family val="3"/>
      <charset val="1"/>
    </font>
    <font>
      <b val="true"/>
      <sz val="12"/>
      <color rgb="FF000000"/>
      <name val="Titillium"/>
      <family val="3"/>
      <charset val="1"/>
    </font>
    <font>
      <b val="true"/>
      <sz val="12"/>
      <color rgb="FF000000"/>
      <name val="Garamond"/>
      <family val="1"/>
      <charset val="1"/>
    </font>
    <font>
      <b val="true"/>
      <sz val="12"/>
      <name val="Titillium"/>
      <family val="3"/>
      <charset val="1"/>
    </font>
    <font>
      <b val="true"/>
      <sz val="9"/>
      <color rgb="FF000000"/>
      <name val="Tahoma"/>
      <family val="2"/>
      <charset val="1"/>
    </font>
    <font>
      <sz val="12"/>
      <color rgb="FF000000"/>
      <name val="Calibri"/>
      <family val="2"/>
      <charset val="1"/>
    </font>
    <font>
      <b val="true"/>
      <sz val="14"/>
      <color rgb="FF000000"/>
      <name val="Titillium"/>
      <family val="3"/>
      <charset val="1"/>
    </font>
    <font>
      <b val="true"/>
      <i val="true"/>
      <sz val="12"/>
      <color rgb="FF000000"/>
      <name val="Titillium"/>
      <family val="3"/>
      <charset val="1"/>
    </font>
    <font>
      <sz val="12"/>
      <color rgb="FF000000"/>
      <name val="Titillium"/>
      <family val="3"/>
      <charset val="1"/>
    </font>
    <font>
      <sz val="12"/>
      <name val="Titillium"/>
      <family val="3"/>
      <charset val="1"/>
    </font>
    <font>
      <sz val="14"/>
      <name val="Titillium"/>
      <family val="3"/>
      <charset val="1"/>
    </font>
    <font>
      <b val="true"/>
      <u val="single"/>
      <sz val="14"/>
      <name val="Titillium"/>
      <family val="3"/>
      <charset val="1"/>
    </font>
    <font>
      <i val="true"/>
      <sz val="14"/>
      <name val="Titillium"/>
      <family val="3"/>
      <charset val="1"/>
    </font>
    <font>
      <b val="true"/>
      <sz val="14"/>
      <name val="Titillium"/>
      <family val="3"/>
      <charset val="1"/>
    </font>
    <font>
      <b val="true"/>
      <i val="true"/>
      <sz val="14"/>
      <name val="Titillium"/>
      <family val="3"/>
      <charset val="1"/>
    </font>
    <font>
      <sz val="11"/>
      <color rgb="FF0070C0"/>
      <name val="Calibri"/>
      <family val="2"/>
      <charset val="1"/>
    </font>
    <font>
      <sz val="12"/>
      <color rgb="FF000000"/>
      <name val="Gotham Light"/>
      <family val="3"/>
      <charset val="1"/>
    </font>
    <font>
      <b val="true"/>
      <sz val="14"/>
      <color rgb="FF000000"/>
      <name val="Gotham Light"/>
      <family val="3"/>
      <charset val="1"/>
    </font>
    <font>
      <sz val="11"/>
      <color rgb="FFFF0000"/>
      <name val="Calibri"/>
      <family val="2"/>
      <charset val="1"/>
    </font>
    <font>
      <b val="true"/>
      <i val="true"/>
      <u val="single"/>
      <sz val="12"/>
      <name val="Titillium"/>
      <family val="3"/>
      <charset val="1"/>
    </font>
    <font>
      <sz val="11"/>
      <color rgb="FF000000"/>
      <name val="Titillium"/>
      <family val="3"/>
      <charset val="1"/>
    </font>
    <font>
      <b val="true"/>
      <sz val="11"/>
      <color rgb="FF000000"/>
      <name val="Titillium"/>
      <family val="3"/>
      <charset val="1"/>
    </font>
    <font>
      <sz val="12"/>
      <color rgb="FF000000"/>
      <name val="Calibri"/>
      <family val="2"/>
    </font>
    <font>
      <sz val="11"/>
      <name val="Titillium"/>
      <family val="3"/>
      <charset val="1"/>
    </font>
    <font>
      <b val="true"/>
      <i val="true"/>
      <sz val="12"/>
      <name val="Titillium"/>
      <family val="3"/>
      <charset val="1"/>
    </font>
    <font>
      <sz val="11"/>
      <color rgb="FFFF0000"/>
      <name val="Titillium"/>
      <family val="3"/>
      <charset val="1"/>
    </font>
    <font>
      <b val="true"/>
      <i val="true"/>
      <u val="single"/>
      <sz val="12"/>
      <color rgb="FF000000"/>
      <name val="Titillium"/>
      <family val="3"/>
      <charset val="1"/>
    </font>
    <font>
      <b val="true"/>
      <sz val="11"/>
      <color rgb="FF000000"/>
      <name val="Calibri"/>
      <family val="2"/>
      <charset val="1"/>
    </font>
    <font>
      <sz val="11"/>
      <color rgb="FF000000"/>
      <name val="Titillium"/>
      <family val="3"/>
    </font>
    <font>
      <b val="true"/>
      <i val="true"/>
      <sz val="14"/>
      <color rgb="FF000000"/>
      <name val="Gotham Light"/>
      <family val="3"/>
      <charset val="1"/>
    </font>
    <font>
      <i val="true"/>
      <sz val="12"/>
      <name val="Titillium"/>
      <family val="3"/>
      <charset val="1"/>
    </font>
    <font>
      <b val="true"/>
      <sz val="11"/>
      <name val="Titillium"/>
      <family val="3"/>
      <charset val="1"/>
    </font>
    <font>
      <b val="true"/>
      <sz val="11"/>
      <name val="Garamond"/>
      <family val="1"/>
      <charset val="1"/>
    </font>
  </fonts>
  <fills count="5">
    <fill>
      <patternFill patternType="none"/>
    </fill>
    <fill>
      <patternFill patternType="gray125"/>
    </fill>
    <fill>
      <patternFill patternType="solid">
        <fgColor rgb="FFD9D9D9"/>
        <bgColor rgb="FFC0C0C0"/>
      </patternFill>
    </fill>
    <fill>
      <patternFill patternType="solid">
        <fgColor rgb="FFF2F2F2"/>
        <bgColor rgb="FFFFFFFF"/>
      </patternFill>
    </fill>
    <fill>
      <patternFill patternType="solid">
        <fgColor rgb="FFFFFFFF"/>
        <bgColor rgb="FFF2F2F2"/>
      </patternFill>
    </fill>
  </fills>
  <borders count="4">
    <border diagonalUp="false" diagonalDown="false">
      <left/>
      <right/>
      <top/>
      <bottom/>
      <diagonal/>
    </border>
    <border diagonalUp="false" diagonalDown="false">
      <left style="thin"/>
      <right style="thin"/>
      <top style="thin"/>
      <bottom style="thin"/>
      <diagonal/>
    </border>
    <border diagonalUp="false" diagonalDown="false">
      <left/>
      <right style="thin"/>
      <top style="thin"/>
      <bottom style="thin"/>
      <diagonal/>
    </border>
    <border diagonalUp="false" diagonalDown="false">
      <left style="thin"/>
      <right style="thin"/>
      <top style="thin"/>
      <bottom/>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cellStyleXfs>
  <cellXfs count="72">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false">
      <alignment horizontal="center" vertical="center" textRotation="0" wrapText="false" indent="0" shrinkToFit="false"/>
      <protection locked="true" hidden="false"/>
    </xf>
    <xf numFmtId="164" fontId="5" fillId="3" borderId="1" xfId="0" applyFont="true" applyBorder="true" applyAlignment="true" applyProtection="false">
      <alignment horizontal="left" vertical="center" textRotation="0" wrapText="false" indent="0" shrinkToFit="false"/>
      <protection locked="true" hidden="false"/>
    </xf>
    <xf numFmtId="164" fontId="6" fillId="0" borderId="0" xfId="0" applyFont="true" applyBorder="false" applyAlignment="true" applyProtection="false">
      <alignment horizontal="center" vertical="center" textRotation="0" wrapText="false" indent="0" shrinkToFit="false"/>
      <protection locked="true" hidden="false"/>
    </xf>
    <xf numFmtId="164" fontId="6" fillId="0" borderId="0" xfId="0" applyFont="true" applyBorder="false" applyAlignment="true" applyProtection="false">
      <alignment horizontal="general" vertical="center" textRotation="0" wrapText="false" indent="0" shrinkToFit="false"/>
      <protection locked="true" hidden="false"/>
    </xf>
    <xf numFmtId="164" fontId="5" fillId="4" borderId="1" xfId="0" applyFont="true" applyBorder="true" applyAlignment="true" applyProtection="true">
      <alignment horizontal="center" vertical="center" textRotation="0" wrapText="true" indent="0" shrinkToFit="false"/>
      <protection locked="false" hidden="false"/>
    </xf>
    <xf numFmtId="165" fontId="5" fillId="4" borderId="1" xfId="0" applyFont="true" applyBorder="true" applyAlignment="true" applyProtection="true">
      <alignment horizontal="center" vertical="center" textRotation="0" wrapText="true" indent="0" shrinkToFit="false"/>
      <protection locked="false" hidden="false"/>
    </xf>
    <xf numFmtId="166" fontId="5" fillId="4" borderId="1" xfId="0" applyFont="true" applyBorder="true" applyAlignment="true" applyProtection="true">
      <alignment horizontal="center" vertical="center" textRotation="0" wrapText="true" indent="0" shrinkToFit="false"/>
      <protection locked="false" hidden="false"/>
    </xf>
    <xf numFmtId="164" fontId="5" fillId="3" borderId="1" xfId="0" applyFont="true" applyBorder="true" applyAlignment="true" applyProtection="false">
      <alignment horizontal="left" vertical="center" textRotation="0" wrapText="true" indent="0" shrinkToFit="false"/>
      <protection locked="true" hidden="false"/>
    </xf>
    <xf numFmtId="164" fontId="7" fillId="3" borderId="1" xfId="0" applyFont="true" applyBorder="true" applyAlignment="true" applyProtection="false">
      <alignment horizontal="left" vertical="center" textRotation="0" wrapText="true" indent="0" shrinkToFit="false"/>
      <protection locked="true" hidden="false"/>
    </xf>
    <xf numFmtId="164" fontId="5" fillId="4" borderId="1" xfId="0" applyFont="true" applyBorder="true" applyAlignment="true" applyProtection="true">
      <alignment horizontal="general" vertical="center" textRotation="0" wrapText="true" indent="0" shrinkToFit="false"/>
      <protection locked="fals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64" fontId="10" fillId="3" borderId="1" xfId="0" applyFont="true" applyBorder="true" applyAlignment="true" applyProtection="false">
      <alignment horizontal="center" vertical="center" textRotation="0" wrapText="true" indent="0" shrinkToFit="false"/>
      <protection locked="true" hidden="false"/>
    </xf>
    <xf numFmtId="164" fontId="12" fillId="3" borderId="1" xfId="0" applyFont="true" applyBorder="true" applyAlignment="true" applyProtection="false">
      <alignment horizontal="center" vertical="center" textRotation="0" wrapText="true" indent="0" shrinkToFit="false"/>
      <protection locked="true" hidden="false"/>
    </xf>
    <xf numFmtId="164" fontId="9" fillId="0" borderId="0" xfId="0" applyFont="true" applyBorder="false" applyAlignment="true" applyProtection="false">
      <alignment horizontal="left" vertical="top" textRotation="0" wrapText="true" indent="0" shrinkToFit="false"/>
      <protection locked="tru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4" fontId="14" fillId="3" borderId="1" xfId="0" applyFont="true" applyBorder="true" applyAlignment="true" applyProtection="false">
      <alignment horizontal="left" vertical="center" textRotation="0" wrapText="true" indent="0" shrinkToFit="false"/>
      <protection locked="true" hidden="false"/>
    </xf>
    <xf numFmtId="164" fontId="10" fillId="2" borderId="1" xfId="0" applyFont="true" applyBorder="true" applyAlignment="true" applyProtection="false">
      <alignment horizontal="center" vertical="center" textRotation="0" wrapText="true" indent="0" shrinkToFit="false"/>
      <protection locked="true" hidden="false"/>
    </xf>
    <xf numFmtId="164" fontId="17" fillId="2" borderId="1" xfId="0" applyFont="true" applyBorder="true" applyAlignment="true" applyProtection="false">
      <alignment horizontal="center" vertical="center" textRotation="0" wrapText="true" indent="0" shrinkToFit="false"/>
      <protection locked="true" hidden="false"/>
    </xf>
    <xf numFmtId="164" fontId="19" fillId="0" borderId="0" xfId="0" applyFont="true" applyBorder="false" applyAlignment="true" applyProtection="false">
      <alignment horizontal="general" vertical="bottom" textRotation="0" wrapText="true" indent="0" shrinkToFit="false"/>
      <protection locked="true" hidden="false"/>
    </xf>
    <xf numFmtId="164" fontId="20" fillId="3" borderId="1" xfId="20" applyFont="true" applyBorder="true" applyAlignment="true" applyProtection="false">
      <alignment horizontal="center" vertical="center" textRotation="0" wrapText="true" indent="0" shrinkToFit="false"/>
      <protection locked="true" hidden="false"/>
    </xf>
    <xf numFmtId="164" fontId="21" fillId="3" borderId="1" xfId="20" applyFont="true" applyBorder="true" applyAlignment="true" applyProtection="false">
      <alignment horizontal="general" vertical="center" textRotation="0" wrapText="true" indent="0" shrinkToFit="false"/>
      <protection locked="true" hidden="false"/>
    </xf>
    <xf numFmtId="164" fontId="22" fillId="0" borderId="0" xfId="0" applyFont="true" applyBorder="false" applyAlignment="false" applyProtection="false">
      <alignment horizontal="general" vertical="bottom" textRotation="0" wrapText="false" indent="0" shrinkToFit="false"/>
      <protection locked="true" hidden="false"/>
    </xf>
    <xf numFmtId="164" fontId="7" fillId="3" borderId="1" xfId="0" applyFont="true" applyBorder="true" applyAlignment="true" applyProtection="true">
      <alignment horizontal="left" vertical="center" textRotation="0" wrapText="true" indent="0" shrinkToFit="false"/>
      <protection locked="true" hidden="false"/>
    </xf>
    <xf numFmtId="164" fontId="24" fillId="0" borderId="1" xfId="0" applyFont="true" applyBorder="true" applyAlignment="true" applyProtection="true">
      <alignment horizontal="left" vertical="center" textRotation="0" wrapText="true" indent="0" shrinkToFit="false"/>
      <protection locked="true" hidden="false"/>
    </xf>
    <xf numFmtId="164" fontId="25" fillId="4" borderId="1" xfId="0" applyFont="true" applyBorder="true" applyAlignment="true" applyProtection="true">
      <alignment horizontal="left" vertical="center" textRotation="0" wrapText="true" indent="0" shrinkToFit="false"/>
      <protection locked="true" hidden="false"/>
    </xf>
    <xf numFmtId="164" fontId="26" fillId="0" borderId="1" xfId="0" applyFont="true" applyBorder="true" applyAlignment="true" applyProtection="true">
      <alignment horizontal="left" vertical="center" textRotation="0" wrapText="true" indent="0" shrinkToFit="false"/>
      <protection locked="true" hidden="false"/>
    </xf>
    <xf numFmtId="164" fontId="12" fillId="3" borderId="1" xfId="20" applyFont="true" applyBorder="true" applyAlignment="true" applyProtection="false">
      <alignment horizontal="center" vertical="center" textRotation="0" wrapText="true" indent="0" shrinkToFit="false"/>
      <protection locked="true" hidden="false"/>
    </xf>
    <xf numFmtId="164" fontId="7" fillId="3" borderId="1" xfId="20" applyFont="true" applyBorder="true" applyAlignment="true" applyProtection="false">
      <alignment horizontal="left" vertical="center" textRotation="0" wrapText="true" indent="0" shrinkToFit="false"/>
      <protection locked="true" hidden="false"/>
    </xf>
    <xf numFmtId="164" fontId="27" fillId="3" borderId="1" xfId="0" applyFont="true" applyBorder="true" applyAlignment="true" applyProtection="false">
      <alignment horizontal="left" vertical="center" textRotation="0" wrapText="true" indent="0" shrinkToFit="false"/>
      <protection locked="true" hidden="false"/>
    </xf>
    <xf numFmtId="164" fontId="27" fillId="3" borderId="2" xfId="0" applyFont="true" applyBorder="true" applyAlignment="true" applyProtection="false">
      <alignment horizontal="left" vertical="center" textRotation="0" wrapText="true" indent="0" shrinkToFit="false"/>
      <protection locked="true" hidden="false"/>
    </xf>
    <xf numFmtId="164" fontId="12" fillId="0" borderId="1" xfId="0" applyFont="true" applyBorder="true" applyAlignment="true" applyProtection="false">
      <alignment horizontal="center" vertical="center" textRotation="0" wrapText="true" indent="0" shrinkToFit="false"/>
      <protection locked="true" hidden="false"/>
    </xf>
    <xf numFmtId="164" fontId="13" fillId="0" borderId="1" xfId="0" applyFont="true" applyBorder="true" applyAlignment="true" applyProtection="true">
      <alignment horizontal="left" vertical="center" textRotation="0" wrapText="true" indent="0" shrinkToFit="false"/>
      <protection locked="true" hidden="false"/>
    </xf>
    <xf numFmtId="164" fontId="25" fillId="0" borderId="1" xfId="0" applyFont="true" applyBorder="true" applyAlignment="true" applyProtection="true">
      <alignment horizontal="left" vertical="center" textRotation="0" wrapText="true" indent="0" shrinkToFit="false"/>
      <protection locked="false" hidden="false"/>
    </xf>
    <xf numFmtId="164" fontId="12" fillId="0" borderId="1" xfId="0" applyFont="true" applyBorder="true" applyAlignment="true" applyProtection="false">
      <alignment horizontal="left" vertical="center" textRotation="0" wrapText="true" indent="0" shrinkToFit="false"/>
      <protection locked="true" hidden="false"/>
    </xf>
    <xf numFmtId="164" fontId="13" fillId="0" borderId="1" xfId="0" applyFont="true" applyBorder="true" applyAlignment="true" applyProtection="false">
      <alignment horizontal="left" vertical="center" textRotation="0" wrapText="true" indent="0" shrinkToFit="false"/>
      <protection locked="true" hidden="false"/>
    </xf>
    <xf numFmtId="164" fontId="24" fillId="0" borderId="1" xfId="0" applyFont="true" applyBorder="true" applyAlignment="true" applyProtection="true">
      <alignment horizontal="left" vertical="center" textRotation="0" wrapText="true" indent="0" shrinkToFit="false"/>
      <protection locked="false" hidden="false"/>
    </xf>
    <xf numFmtId="164" fontId="13" fillId="0" borderId="1" xfId="0" applyFont="true" applyBorder="true" applyAlignment="true" applyProtection="false">
      <alignment horizontal="center" vertical="center" textRotation="0" wrapText="true" indent="0" shrinkToFit="false"/>
      <protection locked="true" hidden="false"/>
    </xf>
    <xf numFmtId="164" fontId="13" fillId="3" borderId="1" xfId="0" applyFont="true" applyBorder="true" applyAlignment="true" applyProtection="false">
      <alignment horizontal="center" vertical="center" textRotation="0" wrapText="true" indent="0" shrinkToFit="false"/>
      <protection locked="true" hidden="false"/>
    </xf>
    <xf numFmtId="164" fontId="24" fillId="4" borderId="1" xfId="0" applyFont="true" applyBorder="true" applyAlignment="true" applyProtection="true">
      <alignment horizontal="left" vertical="center" textRotation="0" wrapText="true" indent="0" shrinkToFit="false"/>
      <protection locked="false" hidden="false"/>
    </xf>
    <xf numFmtId="164" fontId="24" fillId="4" borderId="1" xfId="0" applyFont="true" applyBorder="true" applyAlignment="true" applyProtection="true">
      <alignment horizontal="left" vertical="center" textRotation="0" wrapText="true" indent="0" shrinkToFit="false"/>
      <protection locked="true" hidden="false"/>
    </xf>
    <xf numFmtId="164" fontId="20" fillId="3" borderId="1" xfId="0" applyFont="true" applyBorder="true" applyAlignment="true" applyProtection="false">
      <alignment horizontal="center" vertical="center" textRotation="0" wrapText="true" indent="0" shrinkToFit="false"/>
      <protection locked="true" hidden="false"/>
    </xf>
    <xf numFmtId="164" fontId="5" fillId="3" borderId="1" xfId="0" applyFont="true" applyBorder="true" applyAlignment="true" applyProtection="true">
      <alignment horizontal="left" vertical="center" textRotation="0" wrapText="true" indent="0" shrinkToFit="false"/>
      <protection locked="true" hidden="false"/>
    </xf>
    <xf numFmtId="164" fontId="29" fillId="4" borderId="1" xfId="0" applyFont="true" applyBorder="true" applyAlignment="true" applyProtection="true">
      <alignment horizontal="left" vertical="center" textRotation="0" wrapText="true" indent="0" shrinkToFit="false"/>
      <protection locked="true" hidden="false"/>
    </xf>
    <xf numFmtId="164" fontId="12" fillId="3" borderId="1" xfId="0" applyFont="true" applyBorder="true" applyAlignment="true" applyProtection="true">
      <alignment horizontal="center" vertical="center" textRotation="0" wrapText="true" indent="0" shrinkToFit="false"/>
      <protection locked="true" hidden="false"/>
    </xf>
    <xf numFmtId="164" fontId="24" fillId="3" borderId="1" xfId="0" applyFont="true" applyBorder="true" applyAlignment="true" applyProtection="true">
      <alignment horizontal="center" vertical="center" textRotation="0" wrapText="true" indent="0" shrinkToFit="false"/>
      <protection locked="true" hidden="false"/>
    </xf>
    <xf numFmtId="164" fontId="24" fillId="3" borderId="1" xfId="0" applyFont="true" applyBorder="true" applyAlignment="true" applyProtection="true">
      <alignment horizontal="left" vertical="center" textRotation="0" wrapText="true" indent="0" shrinkToFit="false"/>
      <protection locked="false" hidden="false"/>
    </xf>
    <xf numFmtId="164" fontId="12" fillId="0" borderId="1" xfId="0" applyFont="true" applyBorder="true" applyAlignment="true" applyProtection="true">
      <alignment horizontal="left" vertical="center" textRotation="0" wrapText="true" indent="0" shrinkToFit="false"/>
      <protection locked="true" hidden="false"/>
    </xf>
    <xf numFmtId="164" fontId="24" fillId="3" borderId="1" xfId="0" applyFont="true" applyBorder="true" applyAlignment="true" applyProtection="true">
      <alignment horizontal="left" vertical="center" textRotation="0" wrapText="true" indent="0" shrinkToFit="false"/>
      <protection locked="true" hidden="false"/>
    </xf>
    <xf numFmtId="164" fontId="31"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32" fillId="0" borderId="1" xfId="0" applyFont="true" applyBorder="true" applyAlignment="true" applyProtection="true">
      <alignment horizontal="left" vertical="center" textRotation="0" wrapText="true" indent="0" shrinkToFit="false"/>
      <protection locked="false" hidden="false"/>
    </xf>
    <xf numFmtId="164" fontId="32" fillId="0" borderId="1" xfId="0" applyFont="true" applyBorder="true" applyAlignment="true" applyProtection="true">
      <alignment horizontal="left" vertical="center" textRotation="0" wrapText="true" indent="0" shrinkToFit="false"/>
      <protection locked="true" hidden="false"/>
    </xf>
    <xf numFmtId="164" fontId="13" fillId="3" borderId="1" xfId="0" applyFont="true" applyBorder="true" applyAlignment="true" applyProtection="true">
      <alignment horizontal="left" vertical="center" textRotation="0" wrapText="true" indent="0" shrinkToFit="false"/>
      <protection locked="true" hidden="false"/>
    </xf>
    <xf numFmtId="164" fontId="21" fillId="3" borderId="1" xfId="20" applyFont="true" applyBorder="true" applyAlignment="true" applyProtection="false">
      <alignment horizontal="general" vertical="center" textRotation="0" wrapText="false" indent="0" shrinkToFit="false"/>
      <protection locked="true" hidden="false"/>
    </xf>
    <xf numFmtId="164" fontId="25" fillId="0" borderId="0" xfId="0" applyFont="true" applyBorder="false" applyAlignment="true" applyProtection="false">
      <alignment horizontal="left" vertical="center" textRotation="0" wrapText="false" indent="0" shrinkToFit="false"/>
      <protection locked="true" hidden="false"/>
    </xf>
    <xf numFmtId="164" fontId="27" fillId="0" borderId="1" xfId="0" applyFont="true" applyBorder="true" applyAlignment="true" applyProtection="true">
      <alignment horizontal="left" vertical="center" textRotation="0" wrapText="true" indent="0" shrinkToFit="false"/>
      <protection locked="true" hidden="false"/>
    </xf>
    <xf numFmtId="164" fontId="25" fillId="0" borderId="1" xfId="0" applyFont="true" applyBorder="true" applyAlignment="true" applyProtection="true">
      <alignment horizontal="right" vertical="center" textRotation="0" wrapText="true" indent="0" shrinkToFit="false"/>
      <protection locked="false" hidden="false"/>
    </xf>
    <xf numFmtId="164" fontId="27" fillId="3" borderId="1" xfId="0" applyFont="true" applyBorder="true" applyAlignment="true" applyProtection="true">
      <alignment horizontal="left" vertical="center" textRotation="0" wrapText="true" indent="0" shrinkToFit="false"/>
      <protection locked="true" hidden="false"/>
    </xf>
    <xf numFmtId="164" fontId="27" fillId="3" borderId="1" xfId="0" applyFont="true" applyBorder="true" applyAlignment="true" applyProtection="true">
      <alignment horizontal="left" vertical="center" textRotation="0" wrapText="true" indent="0" shrinkToFit="false"/>
      <protection locked="false" hidden="false"/>
    </xf>
    <xf numFmtId="164" fontId="27" fillId="0" borderId="1" xfId="0" applyFont="true" applyBorder="true" applyAlignment="true" applyProtection="true">
      <alignment horizontal="left" vertical="center" textRotation="0" wrapText="true" indent="0" shrinkToFit="false"/>
      <protection locked="false" hidden="false"/>
    </xf>
    <xf numFmtId="164" fontId="35" fillId="0" borderId="1" xfId="0" applyFont="true" applyBorder="true" applyAlignment="true" applyProtection="true">
      <alignment horizontal="left" vertical="center" textRotation="0" wrapText="true" indent="0" shrinkToFit="false"/>
      <protection locked="false" hidden="false"/>
    </xf>
    <xf numFmtId="164" fontId="36" fillId="0" borderId="0" xfId="0" applyFont="true" applyBorder="true" applyAlignment="true" applyProtection="true">
      <alignment horizontal="center" vertical="center" textRotation="0" wrapText="true" indent="0" shrinkToFit="false"/>
      <protection locked="false" hidden="false"/>
    </xf>
    <xf numFmtId="164" fontId="24" fillId="0" borderId="1" xfId="0" applyFont="true" applyBorder="true" applyAlignment="true" applyProtection="true">
      <alignment horizontal="general" vertical="center" textRotation="0" wrapText="false" indent="0" shrinkToFit="false"/>
      <protection locked="false" hidden="false"/>
    </xf>
    <xf numFmtId="164" fontId="24" fillId="0" borderId="1" xfId="0" applyFont="true" applyBorder="true" applyAlignment="true" applyProtection="false">
      <alignment horizontal="left" vertical="center" textRotation="0" wrapText="false" indent="0" shrinkToFit="false"/>
      <protection locked="true" hidden="false"/>
    </xf>
    <xf numFmtId="164" fontId="24"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true" applyAlignment="true" applyProtection="false">
      <alignment horizontal="left" vertical="center" textRotation="0" wrapText="false" indent="0" shrinkToFit="false"/>
      <protection locked="true" hidden="false"/>
    </xf>
    <xf numFmtId="164" fontId="13" fillId="0" borderId="0" xfId="0" applyFont="true" applyBorder="true" applyAlignment="true" applyProtection="false">
      <alignment horizontal="left" vertical="center" textRotation="0" wrapText="true" indent="0" shrinkToFit="false"/>
      <protection locked="true" hidden="false"/>
    </xf>
    <xf numFmtId="164" fontId="12" fillId="0" borderId="0" xfId="0" applyFont="true" applyBorder="true" applyAlignment="true" applyProtection="false">
      <alignment horizontal="left" vertical="center" textRotation="0" wrapText="true" indent="0" shrinkToFit="false"/>
      <protection locked="true" hidden="false"/>
    </xf>
    <xf numFmtId="164" fontId="13" fillId="0" borderId="1" xfId="0" applyFont="true" applyBorder="true" applyAlignment="true" applyProtection="false">
      <alignment horizontal="left" vertical="bottom" textRotation="0" wrapText="true" indent="0" shrinkToFit="false"/>
      <protection locked="true" hidden="false"/>
    </xf>
    <xf numFmtId="164" fontId="13" fillId="0" borderId="3" xfId="0" applyFont="true" applyBorder="true" applyAlignment="true" applyProtection="false">
      <alignment horizontal="left" vertical="bottom" textRotation="0" wrapText="true" indent="0" shrinkToFit="false"/>
      <protection locked="true" hidden="false"/>
    </xf>
    <xf numFmtId="164" fontId="27" fillId="0" borderId="1" xfId="0" applyFont="true" applyBorder="true" applyAlignment="true" applyProtection="false">
      <alignment horizontal="general" vertical="center"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Normale_modulo_relazione" xfId="20"/>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2F2F2"/>
      <rgbColor rgb="FFCCFFFF"/>
      <rgbColor rgb="FF660066"/>
      <rgbColor rgb="FFFF8080"/>
      <rgbColor rgb="FF0070C0"/>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sharedStrings" Target="sharedStrings.xml"/>
</Relationships>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B16"/>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B2" activeCellId="0" sqref="B2"/>
    </sheetView>
  </sheetViews>
  <sheetFormatPr defaultColWidth="8.48828125" defaultRowHeight="15" zeroHeight="false" outlineLevelRow="0" outlineLevelCol="0"/>
  <cols>
    <col collapsed="false" customWidth="true" hidden="false" outlineLevel="0" max="1" min="1" style="0" width="77"/>
    <col collapsed="false" customWidth="true" hidden="false" outlineLevel="0" max="2" min="2" style="0" width="128.24"/>
    <col collapsed="false" customWidth="true" hidden="false" outlineLevel="0" max="3" min="3" style="0" width="13.43"/>
    <col collapsed="false" customWidth="true" hidden="false" outlineLevel="0" max="4" min="4" style="0" width="15.88"/>
    <col collapsed="false" customWidth="true" hidden="false" outlineLevel="0" max="5" min="5" style="0" width="12.42"/>
    <col collapsed="false" customWidth="true" hidden="false" outlineLevel="0" max="6" min="6" style="0" width="15.57"/>
    <col collapsed="false" customWidth="true" hidden="false" outlineLevel="0" max="7" min="7" style="0" width="16.29"/>
    <col collapsed="false" customWidth="true" hidden="false" outlineLevel="0" max="8" min="8" style="0" width="18.29"/>
    <col collapsed="false" customWidth="true" hidden="false" outlineLevel="0" max="9" min="9" style="0" width="19.42"/>
    <col collapsed="false" customWidth="true" hidden="false" outlineLevel="0" max="10" min="10" style="0" width="16.29"/>
    <col collapsed="false" customWidth="true" hidden="false" outlineLevel="0" max="11" min="11" style="0" width="15"/>
    <col collapsed="false" customWidth="true" hidden="false" outlineLevel="0" max="12" min="12" style="0" width="17.4"/>
    <col collapsed="false" customWidth="true" hidden="false" outlineLevel="0" max="13" min="13" style="0" width="14.69"/>
    <col collapsed="false" customWidth="true" hidden="false" outlineLevel="0" max="14" min="14" style="0" width="13.02"/>
  </cols>
  <sheetData>
    <row r="1" customFormat="false" ht="24" hidden="false" customHeight="false" outlineLevel="0" collapsed="false">
      <c r="A1" s="1" t="s">
        <v>0</v>
      </c>
      <c r="B1" s="1" t="s">
        <v>1</v>
      </c>
    </row>
    <row r="2" customFormat="false" ht="39.75" hidden="false" customHeight="true" outlineLevel="0" collapsed="false">
      <c r="A2" s="2" t="s">
        <v>2</v>
      </c>
      <c r="B2" s="3" t="s">
        <v>3</v>
      </c>
    </row>
    <row r="3" customFormat="false" ht="39.75" hidden="false" customHeight="true" outlineLevel="0" collapsed="false">
      <c r="A3" s="2" t="s">
        <v>4</v>
      </c>
      <c r="B3" s="4" t="s">
        <v>5</v>
      </c>
    </row>
    <row r="4" customFormat="false" ht="39.75" hidden="false" customHeight="true" outlineLevel="0" collapsed="false">
      <c r="A4" s="2" t="s">
        <v>6</v>
      </c>
      <c r="B4" s="5" t="s">
        <v>7</v>
      </c>
    </row>
    <row r="5" customFormat="false" ht="39.75" hidden="false" customHeight="true" outlineLevel="0" collapsed="false">
      <c r="A5" s="2" t="s">
        <v>8</v>
      </c>
      <c r="B5" s="5" t="s">
        <v>9</v>
      </c>
    </row>
    <row r="6" customFormat="false" ht="39.75" hidden="false" customHeight="true" outlineLevel="0" collapsed="false">
      <c r="A6" s="2" t="s">
        <v>10</v>
      </c>
      <c r="B6" s="6" t="n">
        <v>24979</v>
      </c>
    </row>
    <row r="7" customFormat="false" ht="39.75" hidden="false" customHeight="true" outlineLevel="0" collapsed="false">
      <c r="A7" s="2" t="s">
        <v>11</v>
      </c>
      <c r="B7" s="5" t="s">
        <v>12</v>
      </c>
    </row>
    <row r="8" customFormat="false" ht="39.75" hidden="false" customHeight="true" outlineLevel="0" collapsed="false">
      <c r="A8" s="2" t="s">
        <v>13</v>
      </c>
      <c r="B8" s="7" t="n">
        <v>44235</v>
      </c>
    </row>
    <row r="9" customFormat="false" ht="39.75" hidden="false" customHeight="true" outlineLevel="0" collapsed="false">
      <c r="A9" s="8" t="s">
        <v>14</v>
      </c>
      <c r="B9" s="6" t="s">
        <v>15</v>
      </c>
    </row>
    <row r="10" customFormat="false" ht="86.25" hidden="false" customHeight="true" outlineLevel="0" collapsed="false">
      <c r="A10" s="9" t="s">
        <v>16</v>
      </c>
      <c r="B10" s="5" t="s">
        <v>15</v>
      </c>
    </row>
    <row r="11" customFormat="false" ht="39.75" hidden="false" customHeight="true" outlineLevel="0" collapsed="false">
      <c r="A11" s="8" t="s">
        <v>17</v>
      </c>
      <c r="B11" s="10"/>
    </row>
    <row r="12" customFormat="false" ht="39.75" hidden="false" customHeight="true" outlineLevel="0" collapsed="false">
      <c r="A12" s="8" t="s">
        <v>18</v>
      </c>
      <c r="B12" s="10"/>
    </row>
    <row r="13" customFormat="false" ht="15" hidden="false" customHeight="false" outlineLevel="0" collapsed="false">
      <c r="B13" s="10"/>
    </row>
    <row r="14" customFormat="false" ht="15" hidden="false" customHeight="false" outlineLevel="0" collapsed="false">
      <c r="B14" s="10"/>
    </row>
    <row r="15" customFormat="false" ht="15" hidden="false" customHeight="false" outlineLevel="0" collapsed="false">
      <c r="B15" s="10"/>
    </row>
    <row r="16" customFormat="false" ht="15" hidden="false" customHeight="false" outlineLevel="0" collapsed="false">
      <c r="B16" s="10"/>
    </row>
  </sheetData>
  <printOptions headings="false" gridLines="false" gridLinesSet="true" horizontalCentered="false" verticalCentered="false"/>
  <pageMargins left="0.708333333333333" right="0.708333333333333" top="0.747916666666667" bottom="0.747916666666667" header="0.511811023622047" footer="0.511811023622047"/>
  <pageSetup paperSize="9" scale="100" fitToWidth="1" fitToHeight="18" pageOrder="downThenOver" orientation="landscape" blackAndWhite="false" draft="false" cellComments="none" horizontalDpi="300" verticalDpi="300" copies="1"/>
  <headerFooter differentFirst="false" differentOddEven="false">
    <oddHeader/>
    <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C6"/>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C2" activeCellId="0" sqref="C2"/>
    </sheetView>
  </sheetViews>
  <sheetFormatPr defaultColWidth="8.48828125" defaultRowHeight="15" zeroHeight="false" outlineLevelRow="0" outlineLevelCol="0"/>
  <cols>
    <col collapsed="false" customWidth="true" hidden="false" outlineLevel="0" max="1" min="1" style="0" width="6.57"/>
    <col collapsed="false" customWidth="true" hidden="false" outlineLevel="0" max="2" min="2" style="0" width="83"/>
    <col collapsed="false" customWidth="true" hidden="false" outlineLevel="0" max="3" min="3" style="11" width="121.71"/>
  </cols>
  <sheetData>
    <row r="1" customFormat="false" ht="19.3" hidden="false" customHeight="false" outlineLevel="0" collapsed="false">
      <c r="A1" s="12" t="s">
        <v>19</v>
      </c>
      <c r="B1" s="12" t="s">
        <v>0</v>
      </c>
      <c r="C1" s="12" t="s">
        <v>20</v>
      </c>
    </row>
    <row r="2" customFormat="false" ht="81" hidden="false" customHeight="true" outlineLevel="0" collapsed="false">
      <c r="A2" s="13" t="n">
        <v>1</v>
      </c>
      <c r="B2" s="9" t="s">
        <v>21</v>
      </c>
      <c r="C2" s="14" t="s">
        <v>22</v>
      </c>
    </row>
    <row r="3" customFormat="false" ht="81" hidden="false" customHeight="true" outlineLevel="0" collapsed="false">
      <c r="A3" s="13" t="s">
        <v>23</v>
      </c>
      <c r="B3" s="9" t="s">
        <v>24</v>
      </c>
      <c r="C3" s="14" t="s">
        <v>25</v>
      </c>
    </row>
    <row r="4" customFormat="false" ht="110" hidden="false" customHeight="false" outlineLevel="0" collapsed="false">
      <c r="A4" s="13" t="s">
        <v>26</v>
      </c>
      <c r="B4" s="9" t="s">
        <v>27</v>
      </c>
      <c r="C4" s="14" t="s">
        <v>28</v>
      </c>
    </row>
    <row r="5" customFormat="false" ht="81" hidden="false" customHeight="true" outlineLevel="0" collapsed="false">
      <c r="A5" s="13" t="s">
        <v>29</v>
      </c>
      <c r="B5" s="9" t="s">
        <v>30</v>
      </c>
      <c r="C5" s="14" t="s">
        <v>31</v>
      </c>
    </row>
    <row r="6" customFormat="false" ht="81" hidden="false" customHeight="true" outlineLevel="0" collapsed="false">
      <c r="A6" s="13" t="s">
        <v>32</v>
      </c>
      <c r="B6" s="9" t="s">
        <v>33</v>
      </c>
      <c r="C6" s="14" t="s">
        <v>34</v>
      </c>
    </row>
  </sheetData>
  <printOptions headings="false" gridLines="false" gridLinesSet="true" horizontalCentered="false" verticalCentered="false"/>
  <pageMargins left="0.708333333333333" right="0.708333333333333" top="0.747916666666667" bottom="0.747916666666667" header="0.511811023622047" footer="0.511811023622047"/>
  <pageSetup paperSize="9" scale="100" fitToWidth="1" fitToHeight="11" pageOrder="downThenOver" orientation="landscape"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E106"/>
  <sheetViews>
    <sheetView showFormulas="false" showGridLines="true" showRowColHeaders="true" showZeros="true" rightToLeft="false" tabSelected="true" showOutlineSymbols="true" defaultGridColor="true" view="normal" topLeftCell="A29" colorId="64" zoomScale="75" zoomScaleNormal="75" zoomScalePageLayoutView="100" workbookViewId="0">
      <selection pane="topLeft" activeCell="D52" activeCellId="0" sqref="D52"/>
    </sheetView>
  </sheetViews>
  <sheetFormatPr defaultColWidth="8.48828125" defaultRowHeight="15" zeroHeight="false" outlineLevelRow="0" outlineLevelCol="0"/>
  <cols>
    <col collapsed="false" customWidth="true" hidden="false" outlineLevel="0" max="2" min="2" style="15" width="63.86"/>
    <col collapsed="false" customWidth="true" hidden="false" outlineLevel="0" max="3" min="3" style="15" width="55.57"/>
    <col collapsed="false" customWidth="true" hidden="false" outlineLevel="0" max="4" min="4" style="15" width="94.58"/>
    <col collapsed="false" customWidth="true" hidden="false" outlineLevel="0" max="5" min="5" style="0" width="7.15"/>
  </cols>
  <sheetData>
    <row r="1" customFormat="false" ht="120" hidden="false" customHeight="true" outlineLevel="0" collapsed="false">
      <c r="A1" s="16" t="s">
        <v>35</v>
      </c>
      <c r="B1" s="16"/>
      <c r="C1" s="16"/>
      <c r="D1" s="16"/>
    </row>
    <row r="2" customFormat="false" ht="67.5" hidden="false" customHeight="false" outlineLevel="0" collapsed="false">
      <c r="A2" s="17" t="s">
        <v>19</v>
      </c>
      <c r="B2" s="17" t="s">
        <v>0</v>
      </c>
      <c r="C2" s="18" t="s">
        <v>36</v>
      </c>
      <c r="D2" s="17" t="s">
        <v>37</v>
      </c>
      <c r="E2" s="19"/>
    </row>
    <row r="3" customFormat="false" ht="31.5" hidden="false" customHeight="true" outlineLevel="0" collapsed="false">
      <c r="A3" s="20" t="n">
        <v>2</v>
      </c>
      <c r="B3" s="21" t="s">
        <v>38</v>
      </c>
      <c r="C3" s="21"/>
      <c r="D3" s="21"/>
      <c r="E3" s="22"/>
    </row>
    <row r="4" customFormat="false" ht="77.25" hidden="false" customHeight="true" outlineLevel="0" collapsed="false">
      <c r="A4" s="13" t="s">
        <v>39</v>
      </c>
      <c r="B4" s="23" t="s">
        <v>40</v>
      </c>
      <c r="C4" s="24" t="s">
        <v>41</v>
      </c>
      <c r="D4" s="24"/>
      <c r="E4" s="22"/>
    </row>
    <row r="5" customFormat="false" ht="85.3" hidden="false" customHeight="false" outlineLevel="0" collapsed="false">
      <c r="A5" s="13" t="s">
        <v>42</v>
      </c>
      <c r="B5" s="9" t="s">
        <v>43</v>
      </c>
      <c r="C5" s="25" t="s">
        <v>44</v>
      </c>
      <c r="D5" s="26" t="s">
        <v>45</v>
      </c>
    </row>
    <row r="6" customFormat="false" ht="185.45" hidden="false" customHeight="true" outlineLevel="0" collapsed="false">
      <c r="A6" s="27" t="s">
        <v>46</v>
      </c>
      <c r="B6" s="28" t="s">
        <v>47</v>
      </c>
      <c r="C6" s="29" t="s">
        <v>48</v>
      </c>
      <c r="D6" s="30"/>
    </row>
    <row r="7" customFormat="false" ht="25.5" hidden="false" customHeight="true" outlineLevel="0" collapsed="false">
      <c r="A7" s="31" t="s">
        <v>49</v>
      </c>
      <c r="B7" s="32" t="s">
        <v>50</v>
      </c>
      <c r="C7" s="33" t="s">
        <v>51</v>
      </c>
      <c r="D7" s="24"/>
    </row>
    <row r="8" customFormat="false" ht="18" hidden="false" customHeight="false" outlineLevel="0" collapsed="false">
      <c r="A8" s="31" t="s">
        <v>52</v>
      </c>
      <c r="B8" s="34" t="s">
        <v>53</v>
      </c>
      <c r="C8" s="33" t="s">
        <v>51</v>
      </c>
      <c r="D8" s="24"/>
    </row>
    <row r="9" customFormat="false" ht="54" hidden="false" customHeight="false" outlineLevel="0" collapsed="false">
      <c r="A9" s="31" t="s">
        <v>54</v>
      </c>
      <c r="B9" s="34" t="s">
        <v>55</v>
      </c>
      <c r="C9" s="33" t="s">
        <v>51</v>
      </c>
      <c r="D9" s="24"/>
    </row>
    <row r="10" customFormat="false" ht="42.5" hidden="false" customHeight="false" outlineLevel="0" collapsed="false">
      <c r="A10" s="31" t="s">
        <v>56</v>
      </c>
      <c r="B10" s="35" t="s">
        <v>57</v>
      </c>
      <c r="C10" s="33" t="s">
        <v>51</v>
      </c>
      <c r="D10" s="24"/>
    </row>
    <row r="11" customFormat="false" ht="18" hidden="false" customHeight="false" outlineLevel="0" collapsed="false">
      <c r="A11" s="31" t="s">
        <v>58</v>
      </c>
      <c r="B11" s="35" t="s">
        <v>59</v>
      </c>
      <c r="C11" s="33" t="s">
        <v>51</v>
      </c>
      <c r="D11" s="24"/>
    </row>
    <row r="12" customFormat="false" ht="18" hidden="false" customHeight="false" outlineLevel="0" collapsed="false">
      <c r="A12" s="31" t="s">
        <v>60</v>
      </c>
      <c r="B12" s="35" t="s">
        <v>61</v>
      </c>
      <c r="C12" s="33" t="s">
        <v>51</v>
      </c>
      <c r="D12" s="24"/>
    </row>
    <row r="13" customFormat="false" ht="29" hidden="false" customHeight="false" outlineLevel="0" collapsed="false">
      <c r="A13" s="31" t="s">
        <v>62</v>
      </c>
      <c r="B13" s="35" t="s">
        <v>63</v>
      </c>
      <c r="C13" s="33" t="s">
        <v>51</v>
      </c>
      <c r="D13" s="24"/>
    </row>
    <row r="14" customFormat="false" ht="18" hidden="false" customHeight="false" outlineLevel="0" collapsed="false">
      <c r="A14" s="31" t="s">
        <v>64</v>
      </c>
      <c r="B14" s="35" t="s">
        <v>65</v>
      </c>
      <c r="C14" s="33"/>
      <c r="D14" s="36"/>
    </row>
    <row r="15" customFormat="false" ht="18" hidden="false" customHeight="false" outlineLevel="0" collapsed="false">
      <c r="A15" s="37" t="s">
        <v>66</v>
      </c>
      <c r="B15" s="35" t="s">
        <v>67</v>
      </c>
      <c r="C15" s="33" t="s">
        <v>51</v>
      </c>
      <c r="D15" s="24"/>
    </row>
    <row r="16" customFormat="false" ht="54" hidden="false" customHeight="false" outlineLevel="0" collapsed="false">
      <c r="A16" s="38" t="s">
        <v>68</v>
      </c>
      <c r="B16" s="9" t="s">
        <v>69</v>
      </c>
      <c r="C16" s="24"/>
      <c r="D16" s="24"/>
    </row>
    <row r="17" customFormat="false" ht="127" hidden="false" customHeight="false" outlineLevel="0" collapsed="false">
      <c r="A17" s="38" t="s">
        <v>70</v>
      </c>
      <c r="B17" s="9" t="s">
        <v>71</v>
      </c>
      <c r="C17" s="39" t="s">
        <v>51</v>
      </c>
      <c r="D17" s="36" t="s">
        <v>72</v>
      </c>
    </row>
    <row r="18" customFormat="false" ht="39.75" hidden="false" customHeight="true" outlineLevel="0" collapsed="false">
      <c r="A18" s="38" t="s">
        <v>73</v>
      </c>
      <c r="B18" s="9" t="s">
        <v>74</v>
      </c>
      <c r="C18" s="40"/>
      <c r="D18" s="40"/>
    </row>
    <row r="19" customFormat="false" ht="18" hidden="false" customHeight="false" outlineLevel="0" collapsed="false">
      <c r="A19" s="37" t="s">
        <v>75</v>
      </c>
      <c r="B19" s="32" t="s">
        <v>53</v>
      </c>
      <c r="C19" s="33"/>
      <c r="D19" s="40"/>
    </row>
    <row r="20" customFormat="false" ht="18" hidden="false" customHeight="false" outlineLevel="0" collapsed="false">
      <c r="A20" s="37" t="s">
        <v>76</v>
      </c>
      <c r="B20" s="32" t="s">
        <v>77</v>
      </c>
      <c r="C20" s="33"/>
      <c r="D20" s="40"/>
    </row>
    <row r="21" customFormat="false" ht="54" hidden="false" customHeight="false" outlineLevel="0" collapsed="false">
      <c r="A21" s="37" t="s">
        <v>78</v>
      </c>
      <c r="B21" s="34" t="s">
        <v>79</v>
      </c>
      <c r="C21" s="33"/>
      <c r="D21" s="40"/>
    </row>
    <row r="22" customFormat="false" ht="36" hidden="false" customHeight="false" outlineLevel="0" collapsed="false">
      <c r="A22" s="37" t="s">
        <v>80</v>
      </c>
      <c r="B22" s="35" t="s">
        <v>57</v>
      </c>
      <c r="C22" s="33"/>
      <c r="D22" s="40"/>
    </row>
    <row r="23" customFormat="false" ht="18" hidden="false" customHeight="false" outlineLevel="0" collapsed="false">
      <c r="A23" s="37" t="s">
        <v>81</v>
      </c>
      <c r="B23" s="32" t="s">
        <v>50</v>
      </c>
      <c r="C23" s="33"/>
      <c r="D23" s="40"/>
    </row>
    <row r="24" customFormat="false" ht="64" hidden="false" customHeight="false" outlineLevel="0" collapsed="false">
      <c r="A24" s="38" t="s">
        <v>82</v>
      </c>
      <c r="B24" s="23" t="s">
        <v>83</v>
      </c>
      <c r="C24" s="24" t="s">
        <v>51</v>
      </c>
      <c r="D24" s="36"/>
    </row>
    <row r="25" customFormat="false" ht="17.25" hidden="false" customHeight="false" outlineLevel="0" collapsed="false">
      <c r="A25" s="41" t="n">
        <v>3</v>
      </c>
      <c r="B25" s="21" t="s">
        <v>84</v>
      </c>
      <c r="C25" s="21"/>
      <c r="D25" s="21"/>
    </row>
    <row r="26" customFormat="false" ht="77" hidden="false" customHeight="false" outlineLevel="0" collapsed="false">
      <c r="A26" s="13" t="s">
        <v>85</v>
      </c>
      <c r="B26" s="23" t="s">
        <v>86</v>
      </c>
      <c r="C26" s="24" t="s">
        <v>87</v>
      </c>
      <c r="D26" s="24" t="s">
        <v>88</v>
      </c>
    </row>
    <row r="27" customFormat="false" ht="37.5" hidden="false" customHeight="false" outlineLevel="0" collapsed="false">
      <c r="A27" s="13" t="s">
        <v>89</v>
      </c>
      <c r="B27" s="23" t="s">
        <v>90</v>
      </c>
      <c r="C27" s="24"/>
      <c r="D27" s="36" t="s">
        <v>91</v>
      </c>
    </row>
    <row r="28" customFormat="false" ht="17.25" hidden="false" customHeight="false" outlineLevel="0" collapsed="false">
      <c r="A28" s="41" t="n">
        <v>4</v>
      </c>
      <c r="B28" s="21" t="s">
        <v>92</v>
      </c>
      <c r="C28" s="21"/>
      <c r="D28" s="21"/>
    </row>
    <row r="29" customFormat="false" ht="64" hidden="false" customHeight="false" outlineLevel="0" collapsed="false">
      <c r="A29" s="13" t="s">
        <v>93</v>
      </c>
      <c r="B29" s="23" t="s">
        <v>94</v>
      </c>
      <c r="C29" s="24" t="s">
        <v>95</v>
      </c>
      <c r="D29" s="24"/>
    </row>
    <row r="30" customFormat="false" ht="64" hidden="false" customHeight="false" outlineLevel="0" collapsed="false">
      <c r="A30" s="13" t="s">
        <v>96</v>
      </c>
      <c r="B30" s="9" t="s">
        <v>97</v>
      </c>
      <c r="C30" s="33" t="s">
        <v>98</v>
      </c>
      <c r="D30" s="24"/>
    </row>
    <row r="31" customFormat="false" ht="36" hidden="false" customHeight="false" outlineLevel="0" collapsed="false">
      <c r="A31" s="13" t="s">
        <v>99</v>
      </c>
      <c r="B31" s="42" t="s">
        <v>100</v>
      </c>
      <c r="C31" s="24" t="s">
        <v>51</v>
      </c>
      <c r="D31" s="24"/>
    </row>
    <row r="32" customFormat="false" ht="36" hidden="false" customHeight="false" outlineLevel="0" collapsed="false">
      <c r="A32" s="13" t="s">
        <v>101</v>
      </c>
      <c r="B32" s="8" t="s">
        <v>102</v>
      </c>
      <c r="C32" s="33" t="s">
        <v>51</v>
      </c>
      <c r="D32" s="24"/>
    </row>
    <row r="33" customFormat="false" ht="33" hidden="false" customHeight="false" outlineLevel="0" collapsed="false">
      <c r="A33" s="13" t="s">
        <v>103</v>
      </c>
      <c r="B33" s="8" t="s">
        <v>104</v>
      </c>
      <c r="C33" s="33" t="s">
        <v>105</v>
      </c>
      <c r="D33" s="24"/>
    </row>
    <row r="34" customFormat="false" ht="48.5" hidden="false" customHeight="false" outlineLevel="0" collapsed="false">
      <c r="A34" s="13" t="s">
        <v>106</v>
      </c>
      <c r="B34" s="9" t="s">
        <v>107</v>
      </c>
      <c r="C34" s="33" t="s">
        <v>108</v>
      </c>
      <c r="D34" s="36"/>
    </row>
    <row r="35" customFormat="false" ht="39.5" hidden="false" customHeight="false" outlineLevel="0" collapsed="false">
      <c r="A35" s="13" t="s">
        <v>109</v>
      </c>
      <c r="B35" s="42" t="s">
        <v>110</v>
      </c>
      <c r="C35" s="24" t="s">
        <v>111</v>
      </c>
      <c r="D35" s="24" t="s">
        <v>112</v>
      </c>
    </row>
    <row r="36" customFormat="false" ht="79.5" hidden="false" customHeight="false" outlineLevel="0" collapsed="false">
      <c r="A36" s="13" t="s">
        <v>113</v>
      </c>
      <c r="B36" s="42" t="s">
        <v>114</v>
      </c>
      <c r="C36" s="43" t="s">
        <v>115</v>
      </c>
      <c r="D36" s="39"/>
    </row>
    <row r="37" customFormat="false" ht="17.25" hidden="false" customHeight="false" outlineLevel="0" collapsed="false">
      <c r="A37" s="41" t="n">
        <v>5</v>
      </c>
      <c r="B37" s="21" t="s">
        <v>116</v>
      </c>
      <c r="C37" s="21"/>
      <c r="D37" s="21"/>
    </row>
    <row r="38" customFormat="false" ht="48.5" hidden="false" customHeight="false" outlineLevel="0" collapsed="false">
      <c r="A38" s="13" t="s">
        <v>117</v>
      </c>
      <c r="B38" s="42" t="s">
        <v>118</v>
      </c>
      <c r="C38" s="24" t="s">
        <v>119</v>
      </c>
      <c r="D38" s="24" t="s">
        <v>120</v>
      </c>
    </row>
    <row r="39" customFormat="false" ht="54" hidden="false" customHeight="false" outlineLevel="0" collapsed="false">
      <c r="A39" s="13" t="s">
        <v>121</v>
      </c>
      <c r="B39" s="42" t="s">
        <v>122</v>
      </c>
      <c r="C39" s="24"/>
      <c r="D39" s="36"/>
    </row>
    <row r="40" customFormat="false" ht="64" hidden="false" customHeight="false" outlineLevel="0" collapsed="false">
      <c r="A40" s="44" t="s">
        <v>123</v>
      </c>
      <c r="B40" s="42" t="s">
        <v>124</v>
      </c>
      <c r="C40" s="45"/>
      <c r="D40" s="46" t="s">
        <v>125</v>
      </c>
    </row>
    <row r="41" customFormat="false" ht="18" hidden="false" customHeight="false" outlineLevel="0" collapsed="false">
      <c r="A41" s="31" t="s">
        <v>126</v>
      </c>
      <c r="B41" s="47" t="s">
        <v>127</v>
      </c>
      <c r="C41" s="33" t="s">
        <v>51</v>
      </c>
      <c r="D41" s="36"/>
    </row>
    <row r="42" customFormat="false" ht="18" hidden="false" customHeight="false" outlineLevel="0" collapsed="false">
      <c r="A42" s="31" t="s">
        <v>128</v>
      </c>
      <c r="B42" s="47" t="s">
        <v>129</v>
      </c>
      <c r="C42" s="33" t="s">
        <v>51</v>
      </c>
      <c r="D42" s="36"/>
    </row>
    <row r="43" customFormat="false" ht="36" hidden="false" customHeight="false" outlineLevel="0" collapsed="false">
      <c r="A43" s="31" t="s">
        <v>130</v>
      </c>
      <c r="B43" s="32" t="s">
        <v>131</v>
      </c>
      <c r="C43" s="33" t="s">
        <v>108</v>
      </c>
      <c r="D43" s="36"/>
    </row>
    <row r="44" customFormat="false" ht="18" hidden="false" customHeight="false" outlineLevel="0" collapsed="false">
      <c r="A44" s="31" t="s">
        <v>132</v>
      </c>
      <c r="B44" s="47" t="s">
        <v>133</v>
      </c>
      <c r="C44" s="33" t="s">
        <v>51</v>
      </c>
      <c r="D44" s="36"/>
    </row>
    <row r="45" customFormat="false" ht="63.6" hidden="false" customHeight="false" outlineLevel="0" collapsed="false">
      <c r="A45" s="13" t="s">
        <v>134</v>
      </c>
      <c r="B45" s="23" t="s">
        <v>135</v>
      </c>
      <c r="C45" s="45"/>
      <c r="D45" s="48"/>
    </row>
    <row r="46" customFormat="false" ht="16" hidden="false" customHeight="false" outlineLevel="0" collapsed="false">
      <c r="A46" s="31" t="s">
        <v>136</v>
      </c>
      <c r="B46" s="34" t="s">
        <v>137</v>
      </c>
      <c r="C46" s="33" t="s">
        <v>108</v>
      </c>
      <c r="D46" s="49" t="s">
        <v>138</v>
      </c>
    </row>
    <row r="47" customFormat="false" ht="15.5" hidden="false" customHeight="false" outlineLevel="0" collapsed="false">
      <c r="A47" s="31" t="s">
        <v>139</v>
      </c>
      <c r="B47" s="34" t="s">
        <v>140</v>
      </c>
      <c r="C47" s="33"/>
      <c r="D47" s="50"/>
    </row>
    <row r="48" customFormat="false" ht="16" hidden="false" customHeight="false" outlineLevel="0" collapsed="false">
      <c r="A48" s="31" t="s">
        <v>141</v>
      </c>
      <c r="B48" s="34" t="s">
        <v>142</v>
      </c>
      <c r="C48" s="33" t="s">
        <v>108</v>
      </c>
      <c r="D48" s="49" t="s">
        <v>143</v>
      </c>
    </row>
    <row r="49" customFormat="false" ht="18" hidden="false" customHeight="false" outlineLevel="0" collapsed="false">
      <c r="A49" s="31" t="s">
        <v>144</v>
      </c>
      <c r="B49" s="34" t="s">
        <v>145</v>
      </c>
      <c r="C49" s="33" t="s">
        <v>51</v>
      </c>
      <c r="D49" s="36"/>
    </row>
    <row r="50" customFormat="false" ht="18" hidden="false" customHeight="false" outlineLevel="0" collapsed="false">
      <c r="A50" s="31" t="s">
        <v>146</v>
      </c>
      <c r="B50" s="34" t="s">
        <v>147</v>
      </c>
      <c r="C50" s="33" t="s">
        <v>51</v>
      </c>
      <c r="D50" s="24"/>
    </row>
    <row r="51" customFormat="false" ht="18" hidden="false" customHeight="false" outlineLevel="0" collapsed="false">
      <c r="A51" s="31" t="s">
        <v>148</v>
      </c>
      <c r="B51" s="34" t="s">
        <v>149</v>
      </c>
      <c r="C51" s="33" t="s">
        <v>108</v>
      </c>
      <c r="D51" s="36" t="s">
        <v>150</v>
      </c>
    </row>
    <row r="52" customFormat="false" ht="109.95" hidden="false" customHeight="false" outlineLevel="0" collapsed="false">
      <c r="A52" s="13" t="s">
        <v>151</v>
      </c>
      <c r="B52" s="42" t="s">
        <v>152</v>
      </c>
      <c r="C52" s="24" t="s">
        <v>153</v>
      </c>
      <c r="D52" s="36" t="s">
        <v>154</v>
      </c>
    </row>
    <row r="53" customFormat="false" ht="17.25" hidden="false" customHeight="false" outlineLevel="0" collapsed="false">
      <c r="A53" s="41" t="n">
        <v>6</v>
      </c>
      <c r="B53" s="21" t="s">
        <v>155</v>
      </c>
      <c r="C53" s="21"/>
      <c r="D53" s="21"/>
    </row>
    <row r="54" customFormat="false" ht="36" hidden="false" customHeight="false" outlineLevel="0" collapsed="false">
      <c r="A54" s="13" t="s">
        <v>156</v>
      </c>
      <c r="B54" s="42" t="s">
        <v>157</v>
      </c>
      <c r="C54" s="48"/>
      <c r="D54" s="48"/>
    </row>
    <row r="55" customFormat="false" ht="39.5" hidden="false" customHeight="false" outlineLevel="0" collapsed="false">
      <c r="A55" s="31" t="s">
        <v>158</v>
      </c>
      <c r="B55" s="34" t="s">
        <v>159</v>
      </c>
      <c r="C55" s="24" t="n">
        <v>0</v>
      </c>
      <c r="D55" s="51" t="s">
        <v>160</v>
      </c>
    </row>
    <row r="56" customFormat="false" ht="39.5" hidden="false" customHeight="false" outlineLevel="0" collapsed="false">
      <c r="A56" s="31" t="s">
        <v>161</v>
      </c>
      <c r="B56" s="34" t="s">
        <v>162</v>
      </c>
      <c r="C56" s="24" t="n">
        <v>1</v>
      </c>
      <c r="D56" s="51" t="s">
        <v>163</v>
      </c>
    </row>
    <row r="57" customFormat="false" ht="48.5" hidden="false" customHeight="false" outlineLevel="0" collapsed="false">
      <c r="A57" s="13" t="s">
        <v>164</v>
      </c>
      <c r="B57" s="23" t="s">
        <v>165</v>
      </c>
      <c r="C57" s="24" t="s">
        <v>95</v>
      </c>
      <c r="D57" s="52" t="s">
        <v>160</v>
      </c>
    </row>
    <row r="58" customFormat="false" ht="75" hidden="false" customHeight="false" outlineLevel="0" collapsed="false">
      <c r="A58" s="38" t="s">
        <v>166</v>
      </c>
      <c r="B58" s="53" t="s">
        <v>167</v>
      </c>
      <c r="C58" s="24" t="s">
        <v>108</v>
      </c>
      <c r="D58" s="36" t="s">
        <v>168</v>
      </c>
    </row>
    <row r="59" customFormat="false" ht="38.25" hidden="false" customHeight="true" outlineLevel="0" collapsed="false">
      <c r="A59" s="41" t="n">
        <v>7</v>
      </c>
      <c r="B59" s="21" t="s">
        <v>169</v>
      </c>
      <c r="C59" s="21"/>
      <c r="D59" s="21"/>
    </row>
    <row r="60" customFormat="false" ht="64" hidden="false" customHeight="false" outlineLevel="0" collapsed="false">
      <c r="A60" s="13" t="s">
        <v>170</v>
      </c>
      <c r="B60" s="42" t="s">
        <v>171</v>
      </c>
      <c r="C60" s="24" t="s">
        <v>172</v>
      </c>
      <c r="D60" s="24" t="s">
        <v>44</v>
      </c>
    </row>
    <row r="61" customFormat="false" ht="64" hidden="false" customHeight="false" outlineLevel="0" collapsed="false">
      <c r="A61" s="13" t="s">
        <v>173</v>
      </c>
      <c r="B61" s="23" t="s">
        <v>174</v>
      </c>
      <c r="C61" s="24" t="s">
        <v>51</v>
      </c>
      <c r="D61" s="24" t="s">
        <v>44</v>
      </c>
    </row>
    <row r="62" customFormat="false" ht="51.75" hidden="false" customHeight="false" outlineLevel="0" collapsed="false">
      <c r="A62" s="41" t="n">
        <v>8</v>
      </c>
      <c r="B62" s="21" t="s">
        <v>175</v>
      </c>
      <c r="C62" s="21"/>
      <c r="D62" s="24"/>
    </row>
    <row r="63" customFormat="false" ht="39" hidden="false" customHeight="true" outlineLevel="0" collapsed="false">
      <c r="A63" s="13" t="s">
        <v>176</v>
      </c>
      <c r="B63" s="42" t="s">
        <v>177</v>
      </c>
      <c r="C63" s="24" t="s">
        <v>172</v>
      </c>
      <c r="D63" s="24" t="s">
        <v>44</v>
      </c>
    </row>
    <row r="64" customFormat="false" ht="38" hidden="false" customHeight="false" outlineLevel="0" collapsed="false">
      <c r="A64" s="41" t="n">
        <v>9</v>
      </c>
      <c r="B64" s="21" t="s">
        <v>178</v>
      </c>
      <c r="C64" s="21"/>
      <c r="D64" s="24"/>
    </row>
    <row r="65" customFormat="false" ht="52" hidden="false" customHeight="false" outlineLevel="0" collapsed="false">
      <c r="A65" s="13" t="s">
        <v>179</v>
      </c>
      <c r="B65" s="42" t="s">
        <v>180</v>
      </c>
      <c r="C65" s="24" t="s">
        <v>181</v>
      </c>
      <c r="D65" s="24" t="s">
        <v>44</v>
      </c>
    </row>
    <row r="66" customFormat="false" ht="48.5" hidden="false" customHeight="false" outlineLevel="0" collapsed="false">
      <c r="A66" s="13" t="s">
        <v>182</v>
      </c>
      <c r="B66" s="42" t="s">
        <v>183</v>
      </c>
      <c r="C66" s="24" t="s">
        <v>51</v>
      </c>
      <c r="D66" s="24"/>
    </row>
    <row r="67" customFormat="false" ht="54" hidden="false" customHeight="true" outlineLevel="0" collapsed="false">
      <c r="A67" s="41" t="n">
        <v>10</v>
      </c>
      <c r="B67" s="21" t="s">
        <v>184</v>
      </c>
      <c r="C67" s="54"/>
      <c r="D67" s="54"/>
    </row>
    <row r="68" customFormat="false" ht="120.75" hidden="false" customHeight="true" outlineLevel="0" collapsed="false">
      <c r="A68" s="13" t="s">
        <v>185</v>
      </c>
      <c r="B68" s="23" t="s">
        <v>186</v>
      </c>
      <c r="C68" s="24" t="s">
        <v>119</v>
      </c>
      <c r="D68" s="24"/>
    </row>
    <row r="69" customFormat="false" ht="36" hidden="false" customHeight="false" outlineLevel="0" collapsed="false">
      <c r="A69" s="13" t="s">
        <v>187</v>
      </c>
      <c r="B69" s="42" t="s">
        <v>188</v>
      </c>
      <c r="C69" s="24"/>
      <c r="D69" s="24"/>
    </row>
    <row r="70" customFormat="false" ht="54" hidden="false" customHeight="false" outlineLevel="0" collapsed="false">
      <c r="A70" s="13" t="s">
        <v>189</v>
      </c>
      <c r="B70" s="23" t="s">
        <v>190</v>
      </c>
      <c r="C70" s="55"/>
      <c r="D70" s="24"/>
    </row>
    <row r="71" customFormat="false" ht="37.5" hidden="false" customHeight="false" outlineLevel="0" collapsed="false">
      <c r="A71" s="13" t="s">
        <v>191</v>
      </c>
      <c r="B71" s="23" t="s">
        <v>192</v>
      </c>
      <c r="C71" s="24" t="s">
        <v>51</v>
      </c>
      <c r="D71" s="56"/>
    </row>
    <row r="72" customFormat="false" ht="85.5" hidden="false" customHeight="true" outlineLevel="0" collapsed="false">
      <c r="A72" s="13" t="s">
        <v>193</v>
      </c>
      <c r="B72" s="42" t="s">
        <v>194</v>
      </c>
      <c r="C72" s="40" t="s">
        <v>195</v>
      </c>
      <c r="D72" s="39"/>
    </row>
    <row r="73" customFormat="false" ht="17.25" hidden="false" customHeight="false" outlineLevel="0" collapsed="false">
      <c r="A73" s="41" t="n">
        <v>11</v>
      </c>
      <c r="B73" s="21" t="s">
        <v>196</v>
      </c>
      <c r="C73" s="21"/>
      <c r="D73" s="21"/>
    </row>
    <row r="74" customFormat="false" ht="54" hidden="false" customHeight="false" outlineLevel="0" collapsed="false">
      <c r="A74" s="13" t="s">
        <v>197</v>
      </c>
      <c r="B74" s="42" t="s">
        <v>198</v>
      </c>
      <c r="C74" s="24" t="s">
        <v>119</v>
      </c>
      <c r="D74" s="24" t="s">
        <v>44</v>
      </c>
    </row>
    <row r="75" customFormat="false" ht="185.3" hidden="false" customHeight="false" outlineLevel="0" collapsed="false">
      <c r="A75" s="13" t="s">
        <v>199</v>
      </c>
      <c r="B75" s="23" t="s">
        <v>200</v>
      </c>
      <c r="C75" s="33" t="s">
        <v>108</v>
      </c>
      <c r="D75" s="24"/>
    </row>
    <row r="76" customFormat="false" ht="79.5" hidden="false" customHeight="true" outlineLevel="0" collapsed="false">
      <c r="A76" s="13" t="s">
        <v>201</v>
      </c>
      <c r="B76" s="42" t="s">
        <v>202</v>
      </c>
      <c r="C76" s="24" t="s">
        <v>51</v>
      </c>
      <c r="D76" s="24"/>
    </row>
    <row r="77" customFormat="false" ht="17.25" hidden="false" customHeight="false" outlineLevel="0" collapsed="false">
      <c r="A77" s="41" t="n">
        <v>12</v>
      </c>
      <c r="B77" s="21" t="s">
        <v>203</v>
      </c>
      <c r="C77" s="21"/>
      <c r="D77" s="21"/>
    </row>
    <row r="78" customFormat="false" ht="47.25" hidden="false" customHeight="true" outlineLevel="0" collapsed="false">
      <c r="A78" s="13" t="s">
        <v>204</v>
      </c>
      <c r="B78" s="23" t="s">
        <v>205</v>
      </c>
      <c r="C78" s="24" t="s">
        <v>51</v>
      </c>
      <c r="D78" s="24"/>
    </row>
    <row r="79" customFormat="false" ht="108.65" hidden="false" customHeight="false" outlineLevel="0" collapsed="false">
      <c r="A79" s="13" t="s">
        <v>206</v>
      </c>
      <c r="B79" s="23" t="s">
        <v>207</v>
      </c>
      <c r="C79" s="45"/>
      <c r="D79" s="45"/>
    </row>
    <row r="80" customFormat="false" ht="18" hidden="false" customHeight="false" outlineLevel="0" collapsed="false">
      <c r="A80" s="31" t="s">
        <v>208</v>
      </c>
      <c r="B80" s="34" t="s">
        <v>209</v>
      </c>
      <c r="C80" s="57" t="n">
        <v>0</v>
      </c>
      <c r="D80" s="36"/>
    </row>
    <row r="81" customFormat="false" ht="18" hidden="false" customHeight="false" outlineLevel="0" collapsed="false">
      <c r="A81" s="31" t="s">
        <v>210</v>
      </c>
      <c r="B81" s="34" t="s">
        <v>211</v>
      </c>
      <c r="C81" s="57" t="n">
        <v>0</v>
      </c>
      <c r="D81" s="36"/>
    </row>
    <row r="82" customFormat="false" ht="18" hidden="false" customHeight="false" outlineLevel="0" collapsed="false">
      <c r="A82" s="31" t="s">
        <v>212</v>
      </c>
      <c r="B82" s="34" t="s">
        <v>213</v>
      </c>
      <c r="C82" s="57" t="n">
        <v>0</v>
      </c>
      <c r="D82" s="36"/>
    </row>
    <row r="83" customFormat="false" ht="36" hidden="false" customHeight="false" outlineLevel="0" collapsed="false">
      <c r="A83" s="31" t="s">
        <v>214</v>
      </c>
      <c r="B83" s="34" t="s">
        <v>215</v>
      </c>
      <c r="C83" s="57" t="n">
        <v>0</v>
      </c>
      <c r="D83" s="36"/>
    </row>
    <row r="84" customFormat="false" ht="18" hidden="false" customHeight="false" outlineLevel="0" collapsed="false">
      <c r="A84" s="31" t="s">
        <v>216</v>
      </c>
      <c r="B84" s="34" t="s">
        <v>217</v>
      </c>
      <c r="C84" s="57" t="n">
        <v>0</v>
      </c>
      <c r="D84" s="36"/>
    </row>
    <row r="85" customFormat="false" ht="36" hidden="false" customHeight="false" outlineLevel="0" collapsed="false">
      <c r="A85" s="31" t="s">
        <v>218</v>
      </c>
      <c r="B85" s="34" t="s">
        <v>219</v>
      </c>
      <c r="C85" s="57" t="n">
        <v>0</v>
      </c>
      <c r="D85" s="36"/>
    </row>
    <row r="86" customFormat="false" ht="36" hidden="false" customHeight="false" outlineLevel="0" collapsed="false">
      <c r="A86" s="31" t="s">
        <v>220</v>
      </c>
      <c r="B86" s="34" t="s">
        <v>221</v>
      </c>
      <c r="C86" s="57" t="n">
        <v>0</v>
      </c>
      <c r="D86" s="36"/>
    </row>
    <row r="87" customFormat="false" ht="18" hidden="false" customHeight="false" outlineLevel="0" collapsed="false">
      <c r="A87" s="31" t="s">
        <v>222</v>
      </c>
      <c r="B87" s="35" t="s">
        <v>223</v>
      </c>
      <c r="C87" s="57" t="n">
        <v>0</v>
      </c>
      <c r="D87" s="36"/>
    </row>
    <row r="88" customFormat="false" ht="18" hidden="false" customHeight="false" outlineLevel="0" collapsed="false">
      <c r="A88" s="31" t="s">
        <v>224</v>
      </c>
      <c r="B88" s="35" t="s">
        <v>225</v>
      </c>
      <c r="C88" s="57" t="n">
        <v>0</v>
      </c>
      <c r="D88" s="36"/>
    </row>
    <row r="89" customFormat="false" ht="18" hidden="false" customHeight="false" outlineLevel="0" collapsed="false">
      <c r="A89" s="31" t="s">
        <v>226</v>
      </c>
      <c r="B89" s="35" t="s">
        <v>227</v>
      </c>
      <c r="C89" s="57" t="n">
        <v>0</v>
      </c>
      <c r="D89" s="36"/>
    </row>
    <row r="90" customFormat="false" ht="36" hidden="false" customHeight="false" outlineLevel="0" collapsed="false">
      <c r="A90" s="31" t="s">
        <v>228</v>
      </c>
      <c r="B90" s="35" t="s">
        <v>229</v>
      </c>
      <c r="C90" s="57" t="n">
        <v>0</v>
      </c>
      <c r="D90" s="36"/>
    </row>
    <row r="91" customFormat="false" ht="18" hidden="false" customHeight="false" outlineLevel="0" collapsed="false">
      <c r="A91" s="31" t="s">
        <v>230</v>
      </c>
      <c r="B91" s="34" t="s">
        <v>149</v>
      </c>
      <c r="C91" s="57" t="n">
        <v>0</v>
      </c>
      <c r="D91" s="36"/>
    </row>
    <row r="92" customFormat="false" ht="72" hidden="false" customHeight="false" outlineLevel="0" collapsed="false">
      <c r="A92" s="38" t="s">
        <v>231</v>
      </c>
      <c r="B92" s="23" t="s">
        <v>232</v>
      </c>
      <c r="C92" s="58"/>
      <c r="D92" s="59"/>
    </row>
    <row r="93" customFormat="false" ht="18" hidden="false" customHeight="false" outlineLevel="0" collapsed="false">
      <c r="A93" s="37" t="s">
        <v>233</v>
      </c>
      <c r="B93" s="32" t="s">
        <v>53</v>
      </c>
      <c r="C93" s="57" t="n">
        <v>0</v>
      </c>
      <c r="D93" s="60"/>
    </row>
    <row r="94" customFormat="false" ht="18" hidden="false" customHeight="false" outlineLevel="0" collapsed="false">
      <c r="A94" s="37" t="s">
        <v>234</v>
      </c>
      <c r="B94" s="32" t="s">
        <v>77</v>
      </c>
      <c r="C94" s="57" t="n">
        <v>0</v>
      </c>
      <c r="D94" s="60"/>
    </row>
    <row r="95" customFormat="false" ht="54" hidden="false" customHeight="false" outlineLevel="0" collapsed="false">
      <c r="A95" s="37" t="s">
        <v>235</v>
      </c>
      <c r="B95" s="32" t="s">
        <v>55</v>
      </c>
      <c r="C95" s="57" t="n">
        <v>0</v>
      </c>
      <c r="D95" s="60"/>
    </row>
    <row r="96" customFormat="false" ht="36" hidden="false" customHeight="false" outlineLevel="0" collapsed="false">
      <c r="A96" s="37" t="s">
        <v>236</v>
      </c>
      <c r="B96" s="32" t="s">
        <v>57</v>
      </c>
      <c r="C96" s="57" t="n">
        <v>0</v>
      </c>
      <c r="D96" s="60"/>
    </row>
    <row r="97" customFormat="false" ht="18" hidden="false" customHeight="false" outlineLevel="0" collapsed="false">
      <c r="A97" s="37" t="s">
        <v>237</v>
      </c>
      <c r="B97" s="32" t="s">
        <v>50</v>
      </c>
      <c r="C97" s="57" t="n">
        <v>0</v>
      </c>
      <c r="D97" s="60"/>
    </row>
    <row r="98" customFormat="false" ht="72" hidden="false" customHeight="false" outlineLevel="0" collapsed="false">
      <c r="A98" s="38" t="s">
        <v>238</v>
      </c>
      <c r="B98" s="23" t="s">
        <v>239</v>
      </c>
      <c r="C98" s="61" t="s">
        <v>51</v>
      </c>
      <c r="D98" s="60"/>
      <c r="E98" s="62"/>
    </row>
    <row r="99" customFormat="false" ht="17.25" hidden="false" customHeight="false" outlineLevel="0" collapsed="false">
      <c r="A99" s="41" t="n">
        <v>13</v>
      </c>
      <c r="B99" s="21" t="s">
        <v>240</v>
      </c>
      <c r="C99" s="21"/>
      <c r="D99" s="21"/>
    </row>
    <row r="100" customFormat="false" ht="93.3" hidden="false" customHeight="false" outlineLevel="0" collapsed="false">
      <c r="A100" s="13" t="s">
        <v>241</v>
      </c>
      <c r="B100" s="23" t="s">
        <v>242</v>
      </c>
      <c r="C100" s="24" t="s">
        <v>51</v>
      </c>
      <c r="D100" s="24"/>
    </row>
    <row r="101" customFormat="false" ht="64" hidden="false" customHeight="false" outlineLevel="0" collapsed="false">
      <c r="A101" s="13" t="s">
        <v>243</v>
      </c>
      <c r="B101" s="42" t="s">
        <v>244</v>
      </c>
      <c r="C101" s="24" t="s">
        <v>51</v>
      </c>
      <c r="D101" s="24"/>
    </row>
    <row r="102" customFormat="false" ht="17.25" hidden="false" customHeight="false" outlineLevel="0" collapsed="false">
      <c r="A102" s="41" t="n">
        <v>14</v>
      </c>
      <c r="B102" s="21" t="s">
        <v>245</v>
      </c>
      <c r="C102" s="21"/>
      <c r="D102" s="21"/>
    </row>
    <row r="103" customFormat="false" ht="95" hidden="false" customHeight="false" outlineLevel="0" collapsed="false">
      <c r="A103" s="13" t="s">
        <v>246</v>
      </c>
      <c r="B103" s="9" t="s">
        <v>247</v>
      </c>
      <c r="C103" s="33" t="s">
        <v>51</v>
      </c>
      <c r="D103" s="24" t="s">
        <v>248</v>
      </c>
    </row>
    <row r="104" customFormat="false" ht="17.25" hidden="false" customHeight="false" outlineLevel="0" collapsed="false">
      <c r="A104" s="41" t="n">
        <v>15</v>
      </c>
      <c r="B104" s="21" t="s">
        <v>249</v>
      </c>
      <c r="C104" s="21"/>
      <c r="D104" s="21"/>
    </row>
    <row r="105" customFormat="false" ht="36" hidden="false" customHeight="false" outlineLevel="0" collapsed="false">
      <c r="A105" s="13" t="s">
        <v>250</v>
      </c>
      <c r="B105" s="9" t="s">
        <v>251</v>
      </c>
      <c r="C105" s="24" t="s">
        <v>51</v>
      </c>
      <c r="D105" s="63"/>
    </row>
    <row r="106" customFormat="false" ht="36" hidden="false" customHeight="false" outlineLevel="0" collapsed="false">
      <c r="A106" s="13" t="s">
        <v>252</v>
      </c>
      <c r="B106" s="42" t="s">
        <v>253</v>
      </c>
      <c r="C106" s="64" t="s">
        <v>51</v>
      </c>
      <c r="D106" s="24"/>
    </row>
  </sheetData>
  <mergeCells count="1">
    <mergeCell ref="A1:D1"/>
  </mergeCells>
  <dataValidations count="31">
    <dataValidation allowBlank="true" errorStyle="stop" operator="between" showDropDown="false" showErrorMessage="true" showInputMessage="true" sqref="C55:C56" type="whole">
      <formula1>0</formula1>
      <formula2>999999</formula2>
    </dataValidation>
    <dataValidation allowBlank="true" errorStyle="stop" operator="between" prompt="Inserire un numero" showDropDown="false" showErrorMessage="true" showInputMessage="true" sqref="C80:C91 C93:C97" type="whole">
      <formula1>0</formula1>
      <formula2>999</formula2>
    </dataValidation>
    <dataValidation allowBlank="true" errorStyle="stop" operator="between" prompt="Selezionare la risposta" showDropDown="false" showErrorMessage="true" showInputMessage="true" sqref="C4" type="list">
      <formula1>Elenchi!$B$3:$B$5</formula1>
      <formula2>0</formula2>
    </dataValidation>
    <dataValidation allowBlank="true" errorStyle="stop" operator="between" showDropDown="false" showErrorMessage="true" showInputMessage="true" sqref="C16" type="list">
      <formula1>Elenchi!$B$8:$B$9</formula1>
      <formula2>0</formula2>
    </dataValidation>
    <dataValidation allowBlank="true" errorStyle="stop" operator="between" prompt="Selezionare la risposta" showDropDown="false" showErrorMessage="true" showInputMessage="true" sqref="C7:C14" type="list">
      <formula1>Elenchi!$B$8:$B$9</formula1>
      <formula2>0</formula2>
    </dataValidation>
    <dataValidation allowBlank="true" errorStyle="stop" operator="between" prompt="Selezionare la risposta" showDropDown="false" showErrorMessage="true" showInputMessage="true" sqref="C15 C19:C23 C34 C41:C44 C46:C51 C58 C61 C75 C103" type="list">
      <formula1>Elenchi!$B$11:$B$12</formula1>
      <formula2>0</formula2>
    </dataValidation>
    <dataValidation allowBlank="true" errorStyle="stop" operator="between" showDropDown="false" showErrorMessage="true" showInputMessage="true" sqref="C17" type="list">
      <formula1>Elenchi!$B$15:$B$17</formula1>
      <formula2>0</formula2>
    </dataValidation>
    <dataValidation allowBlank="true" errorStyle="stop" operator="between" prompt="Selezionare la risposta" showDropDown="false" showErrorMessage="true" showInputMessage="true" sqref="C24" type="list">
      <formula1>Elenchi!$B$20:$B$21</formula1>
      <formula2>0</formula2>
    </dataValidation>
    <dataValidation allowBlank="true" errorStyle="stop" operator="between" prompt="Selezionare la risposta" showDropDown="false" showErrorMessage="true" showInputMessage="true" sqref="C26" type="list">
      <formula1>Elenchi!$B$24:$B$26</formula1>
      <formula2>0</formula2>
    </dataValidation>
    <dataValidation allowBlank="true" errorStyle="stop" operator="between" prompt="Selezionare la risposta" showDropDown="false" showErrorMessage="true" showInputMessage="true" sqref="C29" type="list">
      <formula1>Elenchi!$B$29:$B$31</formula1>
      <formula2>0</formula2>
    </dataValidation>
    <dataValidation allowBlank="true" errorStyle="stop" operator="between" prompt="Selezionare la risposta" showDropDown="false" showErrorMessage="true" showInputMessage="true" sqref="C30" type="list">
      <formula1>Elenchi!$B$34:$B$35</formula1>
      <formula2>0</formula2>
    </dataValidation>
    <dataValidation allowBlank="true" errorStyle="stop" operator="between" prompt="Selezionare la risposta" showDropDown="false" showErrorMessage="true" showInputMessage="true" sqref="C31" type="list">
      <formula1>Elenchi!$B$38:$B$39</formula1>
      <formula2>0</formula2>
    </dataValidation>
    <dataValidation allowBlank="true" errorStyle="stop" operator="between" prompt="Selezionare la risposta" showDropDown="false" showErrorMessage="true" showInputMessage="true" sqref="C32" type="list">
      <formula1>Elenchi!$B$42:$B$43</formula1>
      <formula2>0</formula2>
    </dataValidation>
    <dataValidation allowBlank="true" errorStyle="stop" operator="between" prompt="Selezionare la risposta" showDropDown="false" showErrorMessage="true" showInputMessage="true" sqref="C33" type="list">
      <formula1>Elenchi!$B$46:$B$47</formula1>
      <formula2>0</formula2>
    </dataValidation>
    <dataValidation allowBlank="true" errorStyle="stop" operator="between" prompt="Selezionare la risposta" showDropDown="false" showErrorMessage="true" showInputMessage="true" sqref="C35" type="list">
      <formula1>Elenchi!$B$50:$B$52</formula1>
      <formula2>0</formula2>
    </dataValidation>
    <dataValidation allowBlank="true" errorStyle="stop" operator="between" prompt="Selezionare la risposta" showDropDown="false" showErrorMessage="true" showInputMessage="true" sqref="C38" type="list">
      <formula1>Elenchi!$B$55:$B$57</formula1>
      <formula2>0</formula2>
    </dataValidation>
    <dataValidation allowBlank="true" errorStyle="stop" operator="between" prompt="Selezionare la risposta" showDropDown="false" showErrorMessage="true" showInputMessage="true" sqref="C57" type="list">
      <formula1>Elenchi!$B$60:$B$62</formula1>
      <formula2>0</formula2>
    </dataValidation>
    <dataValidation allowBlank="true" errorStyle="stop" operator="between" prompt="Selezionare la risposta" showDropDown="false" showErrorMessage="true" showInputMessage="true" sqref="C60" type="list">
      <formula1>Elenchi!$B$65:$B$67</formula1>
      <formula2>0</formula2>
    </dataValidation>
    <dataValidation allowBlank="true" errorStyle="stop" operator="between" prompt="Selezionare la risposta" showDropDown="false" showErrorMessage="true" showInputMessage="true" sqref="C63" type="list">
      <formula1>Elenchi!$B$70:$B$72</formula1>
      <formula2>0</formula2>
    </dataValidation>
    <dataValidation allowBlank="true" errorStyle="stop" operator="between" prompt="Selezionare la risposta" showDropDown="false" showErrorMessage="true" showInputMessage="true" sqref="C65" type="list">
      <formula1>Elenchi!$B$75:$B$77</formula1>
      <formula2>0</formula2>
    </dataValidation>
    <dataValidation allowBlank="true" errorStyle="stop" operator="between" prompt="Selezionare la risposta" showDropDown="false" showErrorMessage="true" showInputMessage="true" sqref="C66" type="list">
      <formula1>Elenchi!$B$80:$B$81</formula1>
      <formula2>0</formula2>
    </dataValidation>
    <dataValidation allowBlank="true" errorStyle="stop" operator="between" prompt="Selezionare la risposta" showDropDown="false" showErrorMessage="true" showInputMessage="true" sqref="C68" type="list">
      <formula1>Elenchi!$B$84:$B$86</formula1>
      <formula2>0</formula2>
    </dataValidation>
    <dataValidation allowBlank="true" errorStyle="stop" operator="between" prompt="Selezionare la risposta" showDropDown="false" showErrorMessage="true" showInputMessage="true" sqref="C71" type="list">
      <formula1>Elenchi!$B$94:$B$95</formula1>
      <formula2>0</formula2>
    </dataValidation>
    <dataValidation allowBlank="true" errorStyle="stop" operator="between" prompt="Selezionare la risposta" showDropDown="false" showErrorMessage="true" showInputMessage="true" sqref="C70" type="list">
      <formula1>Elenchi!$B$89:$B$91</formula1>
      <formula2>0</formula2>
    </dataValidation>
    <dataValidation allowBlank="true" errorStyle="stop" operator="between" prompt="Selezionare la risposta" showDropDown="false" showErrorMessage="true" showInputMessage="true" sqref="C74" type="list">
      <formula1>Elenchi!$B$98:$B$99</formula1>
      <formula2>0</formula2>
    </dataValidation>
    <dataValidation allowBlank="true" errorStyle="stop" operator="between" prompt="Selezionare la risposta" showDropDown="false" showErrorMessage="true" showInputMessage="true" sqref="C76" type="list">
      <formula1>Elenchi!$B$102:$B$103</formula1>
      <formula2>0</formula2>
    </dataValidation>
    <dataValidation allowBlank="true" errorStyle="stop" operator="between" prompt="Selezionare la risposta" showDropDown="false" showErrorMessage="true" showInputMessage="true" sqref="C78 C98" type="list">
      <formula1>Elenchi!$B$106:$B$107</formula1>
      <formula2>0</formula2>
    </dataValidation>
    <dataValidation allowBlank="true" errorStyle="stop" operator="between" prompt="Selezionare la risposta" showDropDown="false" showErrorMessage="true" showInputMessage="true" sqref="C100" type="list">
      <formula1>Elenchi!$B$110:$B$111</formula1>
      <formula2>0</formula2>
    </dataValidation>
    <dataValidation allowBlank="true" errorStyle="stop" operator="between" prompt="Selezionare la risposta" showDropDown="false" showErrorMessage="true" showInputMessage="true" sqref="C101" type="list">
      <formula1>Elenchi!$B$114:$B$115</formula1>
      <formula2>0</formula2>
    </dataValidation>
    <dataValidation allowBlank="true" errorStyle="stop" operator="between" prompt="Selezionare la risposta" showDropDown="false" showErrorMessage="true" showInputMessage="true" sqref="C105" type="list">
      <formula1>Elenchi!$B$118:$B$119</formula1>
      <formula2>0</formula2>
    </dataValidation>
    <dataValidation allowBlank="true" errorStyle="stop" operator="between" prompt="Selezionare la risposta" showDropDown="false" showErrorMessage="true" showInputMessage="true" sqref="C106" type="list">
      <formula1>Elenchi!$B$122:$B$123</formula1>
      <formula2>0</formula2>
    </dataValidation>
  </dataValidations>
  <printOptions headings="false" gridLines="false" gridLinesSet="true" horizontalCentered="false" verticalCentered="false"/>
  <pageMargins left="0.708333333333333" right="0.708333333333333" top="0.747916666666667" bottom="0.747916666666667" header="0.511811023622047" footer="0.511811023622047"/>
  <pageSetup paperSize="8" scale="100" fitToWidth="1" fitToHeight="41" pageOrder="downThenOver" orientation="landscape"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D157"/>
  <sheetViews>
    <sheetView showFormulas="false" showGridLines="true" showRowColHeaders="true" showZeros="true" rightToLeft="false" tabSelected="false" showOutlineSymbols="true" defaultGridColor="true" view="normal" topLeftCell="A103" colorId="64" zoomScale="75" zoomScaleNormal="75" zoomScalePageLayoutView="100" workbookViewId="0">
      <selection pane="topLeft" activeCell="G10" activeCellId="0" sqref="G10"/>
    </sheetView>
  </sheetViews>
  <sheetFormatPr defaultColWidth="8.48828125" defaultRowHeight="15" zeroHeight="false" outlineLevelRow="0" outlineLevelCol="0"/>
  <cols>
    <col collapsed="false" customWidth="true" hidden="false" outlineLevel="0" max="2" min="2" style="0" width="76"/>
  </cols>
  <sheetData>
    <row r="1" customFormat="false" ht="18" hidden="false" customHeight="false" outlineLevel="0" collapsed="false">
      <c r="A1" s="65"/>
      <c r="B1" s="65"/>
      <c r="C1" s="65"/>
      <c r="D1" s="65"/>
    </row>
    <row r="2" customFormat="false" ht="18" hidden="false" customHeight="false" outlineLevel="0" collapsed="false">
      <c r="A2" s="65"/>
      <c r="B2" s="65" t="s">
        <v>39</v>
      </c>
      <c r="C2" s="65"/>
      <c r="D2" s="65"/>
    </row>
    <row r="3" customFormat="false" ht="18" hidden="false" customHeight="false" outlineLevel="0" collapsed="false">
      <c r="A3" s="65"/>
      <c r="B3" s="66" t="s">
        <v>254</v>
      </c>
      <c r="C3" s="65"/>
      <c r="D3" s="65"/>
    </row>
    <row r="4" customFormat="false" ht="18" hidden="false" customHeight="false" outlineLevel="0" collapsed="false">
      <c r="A4" s="65"/>
      <c r="B4" s="66" t="s">
        <v>41</v>
      </c>
      <c r="C4" s="65"/>
      <c r="D4" s="65"/>
    </row>
    <row r="5" customFormat="false" ht="18" hidden="false" customHeight="false" outlineLevel="0" collapsed="false">
      <c r="A5" s="65"/>
      <c r="B5" s="66" t="s">
        <v>255</v>
      </c>
      <c r="C5" s="65"/>
      <c r="D5" s="65"/>
    </row>
    <row r="6" customFormat="false" ht="18" hidden="false" customHeight="false" outlineLevel="0" collapsed="false">
      <c r="A6" s="65"/>
      <c r="B6" s="65"/>
      <c r="C6" s="65"/>
      <c r="D6" s="65"/>
    </row>
    <row r="7" customFormat="false" ht="18" hidden="false" customHeight="false" outlineLevel="0" collapsed="false">
      <c r="A7" s="65"/>
      <c r="B7" s="66" t="s">
        <v>46</v>
      </c>
      <c r="C7" s="65"/>
      <c r="D7" s="65"/>
    </row>
    <row r="8" customFormat="false" ht="18" hidden="false" customHeight="false" outlineLevel="0" collapsed="false">
      <c r="A8" s="65"/>
      <c r="B8" s="66" t="s">
        <v>256</v>
      </c>
      <c r="C8" s="65"/>
      <c r="D8" s="65"/>
    </row>
    <row r="9" customFormat="false" ht="18" hidden="false" customHeight="false" outlineLevel="0" collapsed="false">
      <c r="A9" s="65"/>
      <c r="B9" s="66" t="s">
        <v>51</v>
      </c>
      <c r="C9" s="65"/>
      <c r="D9" s="65"/>
    </row>
    <row r="10" customFormat="false" ht="18" hidden="false" customHeight="false" outlineLevel="0" collapsed="false">
      <c r="A10" s="65"/>
      <c r="B10" s="65"/>
      <c r="C10" s="65"/>
      <c r="D10" s="65"/>
    </row>
    <row r="11" customFormat="false" ht="18" hidden="false" customHeight="false" outlineLevel="0" collapsed="false">
      <c r="A11" s="65"/>
      <c r="B11" s="66" t="s">
        <v>108</v>
      </c>
      <c r="C11" s="65"/>
      <c r="D11" s="65"/>
    </row>
    <row r="12" customFormat="false" ht="18" hidden="false" customHeight="false" outlineLevel="0" collapsed="false">
      <c r="A12" s="65"/>
      <c r="B12" s="66" t="s">
        <v>51</v>
      </c>
      <c r="C12" s="65"/>
      <c r="D12" s="65"/>
    </row>
    <row r="13" customFormat="false" ht="18" hidden="false" customHeight="false" outlineLevel="0" collapsed="false">
      <c r="A13" s="65"/>
      <c r="B13" s="65"/>
      <c r="C13" s="65"/>
      <c r="D13" s="65"/>
    </row>
    <row r="14" customFormat="false" ht="18" hidden="false" customHeight="false" outlineLevel="0" collapsed="false">
      <c r="A14" s="65"/>
      <c r="B14" s="66" t="s">
        <v>70</v>
      </c>
      <c r="C14" s="65"/>
      <c r="D14" s="65"/>
    </row>
    <row r="15" customFormat="false" ht="18" hidden="false" customHeight="false" outlineLevel="0" collapsed="false">
      <c r="A15" s="65"/>
      <c r="B15" s="66" t="s">
        <v>257</v>
      </c>
      <c r="C15" s="65"/>
      <c r="D15" s="65"/>
    </row>
    <row r="16" customFormat="false" ht="18" hidden="false" customHeight="false" outlineLevel="0" collapsed="false">
      <c r="A16" s="65"/>
      <c r="B16" s="66" t="s">
        <v>258</v>
      </c>
      <c r="C16" s="65"/>
      <c r="D16" s="65"/>
    </row>
    <row r="17" customFormat="false" ht="18" hidden="false" customHeight="false" outlineLevel="0" collapsed="false">
      <c r="A17" s="65"/>
      <c r="B17" s="66" t="s">
        <v>51</v>
      </c>
      <c r="C17" s="65"/>
      <c r="D17" s="65"/>
    </row>
    <row r="18" customFormat="false" ht="18" hidden="false" customHeight="false" outlineLevel="0" collapsed="false">
      <c r="A18" s="65"/>
      <c r="B18" s="65"/>
      <c r="C18" s="65"/>
      <c r="D18" s="65"/>
    </row>
    <row r="19" customFormat="false" ht="18" hidden="false" customHeight="false" outlineLevel="0" collapsed="false">
      <c r="A19" s="65"/>
      <c r="B19" s="66" t="s">
        <v>82</v>
      </c>
      <c r="C19" s="65"/>
      <c r="D19" s="65"/>
    </row>
    <row r="20" customFormat="false" ht="18" hidden="false" customHeight="false" outlineLevel="0" collapsed="false">
      <c r="A20" s="65"/>
      <c r="B20" s="32" t="s">
        <v>259</v>
      </c>
      <c r="C20" s="65"/>
      <c r="D20" s="65"/>
    </row>
    <row r="21" customFormat="false" ht="18" hidden="false" customHeight="false" outlineLevel="0" collapsed="false">
      <c r="A21" s="65"/>
      <c r="B21" s="32" t="s">
        <v>51</v>
      </c>
      <c r="C21" s="65"/>
      <c r="D21" s="65"/>
    </row>
    <row r="22" customFormat="false" ht="18" hidden="false" customHeight="false" outlineLevel="0" collapsed="false">
      <c r="A22" s="65"/>
      <c r="B22" s="65"/>
      <c r="C22" s="65"/>
      <c r="D22" s="65"/>
    </row>
    <row r="23" customFormat="false" ht="18" hidden="false" customHeight="false" outlineLevel="0" collapsed="false">
      <c r="A23" s="65"/>
      <c r="B23" s="65" t="s">
        <v>85</v>
      </c>
      <c r="C23" s="65"/>
      <c r="D23" s="65"/>
    </row>
    <row r="24" customFormat="false" ht="18" hidden="false" customHeight="false" outlineLevel="0" collapsed="false">
      <c r="A24" s="65"/>
      <c r="B24" s="35" t="s">
        <v>87</v>
      </c>
      <c r="C24" s="65"/>
      <c r="D24" s="65"/>
    </row>
    <row r="25" customFormat="false" ht="36" hidden="false" customHeight="false" outlineLevel="0" collapsed="false">
      <c r="A25" s="65"/>
      <c r="B25" s="35" t="s">
        <v>260</v>
      </c>
      <c r="C25" s="65"/>
      <c r="D25" s="65"/>
    </row>
    <row r="26" customFormat="false" ht="36" hidden="false" customHeight="false" outlineLevel="0" collapsed="false">
      <c r="A26" s="65"/>
      <c r="B26" s="35" t="s">
        <v>261</v>
      </c>
      <c r="C26" s="65"/>
      <c r="D26" s="65"/>
    </row>
    <row r="27" customFormat="false" ht="18" hidden="false" customHeight="false" outlineLevel="0" collapsed="false">
      <c r="A27" s="65"/>
      <c r="B27" s="65"/>
      <c r="C27" s="65"/>
      <c r="D27" s="65"/>
    </row>
    <row r="28" customFormat="false" ht="18" hidden="false" customHeight="false" outlineLevel="0" collapsed="false">
      <c r="A28" s="65"/>
      <c r="B28" s="67" t="s">
        <v>93</v>
      </c>
      <c r="C28" s="65"/>
      <c r="D28" s="65"/>
    </row>
    <row r="29" customFormat="false" ht="36" hidden="false" customHeight="false" outlineLevel="0" collapsed="false">
      <c r="A29" s="65"/>
      <c r="B29" s="34" t="s">
        <v>262</v>
      </c>
      <c r="C29" s="65"/>
      <c r="D29" s="65"/>
    </row>
    <row r="30" customFormat="false" ht="36" hidden="false" customHeight="false" outlineLevel="0" collapsed="false">
      <c r="A30" s="65"/>
      <c r="B30" s="34" t="s">
        <v>172</v>
      </c>
      <c r="C30" s="65"/>
      <c r="D30" s="65"/>
    </row>
    <row r="31" customFormat="false" ht="36" hidden="false" customHeight="false" outlineLevel="0" collapsed="false">
      <c r="A31" s="65"/>
      <c r="B31" s="34" t="s">
        <v>95</v>
      </c>
      <c r="C31" s="65"/>
      <c r="D31" s="65"/>
    </row>
    <row r="32" customFormat="false" ht="18" hidden="false" customHeight="false" outlineLevel="0" collapsed="false">
      <c r="A32" s="65"/>
      <c r="B32" s="65"/>
      <c r="C32" s="65"/>
      <c r="D32" s="65"/>
    </row>
    <row r="33" customFormat="false" ht="18" hidden="false" customHeight="false" outlineLevel="0" collapsed="false">
      <c r="A33" s="65"/>
      <c r="B33" s="68" t="s">
        <v>96</v>
      </c>
      <c r="C33" s="65"/>
      <c r="D33" s="65"/>
    </row>
    <row r="34" customFormat="false" ht="18" hidden="false" customHeight="false" outlineLevel="0" collapsed="false">
      <c r="A34" s="65"/>
      <c r="B34" s="34" t="s">
        <v>98</v>
      </c>
      <c r="C34" s="65"/>
      <c r="D34" s="65"/>
    </row>
    <row r="35" customFormat="false" ht="18" hidden="false" customHeight="false" outlineLevel="0" collapsed="false">
      <c r="A35" s="65"/>
      <c r="B35" s="34" t="s">
        <v>263</v>
      </c>
      <c r="C35" s="65"/>
      <c r="D35" s="65"/>
    </row>
    <row r="36" customFormat="false" ht="18" hidden="false" customHeight="false" outlineLevel="0" collapsed="false">
      <c r="A36" s="65"/>
      <c r="B36" s="65"/>
      <c r="C36" s="65"/>
      <c r="D36" s="65"/>
    </row>
    <row r="37" customFormat="false" ht="18" hidden="false" customHeight="false" outlineLevel="0" collapsed="false">
      <c r="A37" s="65"/>
      <c r="B37" s="68" t="s">
        <v>99</v>
      </c>
      <c r="C37" s="65"/>
      <c r="D37" s="65"/>
    </row>
    <row r="38" customFormat="false" ht="36" hidden="false" customHeight="false" outlineLevel="0" collapsed="false">
      <c r="A38" s="65"/>
      <c r="B38" s="34" t="s">
        <v>264</v>
      </c>
      <c r="C38" s="65"/>
      <c r="D38" s="65"/>
    </row>
    <row r="39" customFormat="false" ht="18" hidden="false" customHeight="false" outlineLevel="0" collapsed="false">
      <c r="A39" s="65"/>
      <c r="B39" s="34" t="s">
        <v>51</v>
      </c>
      <c r="C39" s="65"/>
      <c r="D39" s="65"/>
    </row>
    <row r="40" customFormat="false" ht="18" hidden="false" customHeight="false" outlineLevel="0" collapsed="false">
      <c r="A40" s="65"/>
      <c r="B40" s="65"/>
      <c r="C40" s="65"/>
      <c r="D40" s="65"/>
    </row>
    <row r="41" customFormat="false" ht="18" hidden="false" customHeight="false" outlineLevel="0" collapsed="false">
      <c r="A41" s="65"/>
      <c r="B41" s="68" t="s">
        <v>101</v>
      </c>
      <c r="C41" s="65"/>
      <c r="D41" s="65"/>
    </row>
    <row r="42" customFormat="false" ht="36" hidden="false" customHeight="false" outlineLevel="0" collapsed="false">
      <c r="A42" s="65"/>
      <c r="B42" s="34" t="s">
        <v>265</v>
      </c>
      <c r="C42" s="65"/>
      <c r="D42" s="65"/>
    </row>
    <row r="43" customFormat="false" ht="18" hidden="false" customHeight="false" outlineLevel="0" collapsed="false">
      <c r="A43" s="65"/>
      <c r="B43" s="34" t="s">
        <v>51</v>
      </c>
      <c r="C43" s="65"/>
      <c r="D43" s="65"/>
    </row>
    <row r="44" customFormat="false" ht="18" hidden="false" customHeight="false" outlineLevel="0" collapsed="false">
      <c r="A44" s="65"/>
      <c r="B44" s="65"/>
      <c r="C44" s="65"/>
      <c r="D44" s="65"/>
    </row>
    <row r="45" customFormat="false" ht="18" hidden="false" customHeight="false" outlineLevel="0" collapsed="false">
      <c r="A45" s="65"/>
      <c r="B45" s="68" t="s">
        <v>103</v>
      </c>
      <c r="C45" s="65"/>
      <c r="D45" s="65"/>
    </row>
    <row r="46" customFormat="false" ht="18" hidden="false" customHeight="false" outlineLevel="0" collapsed="false">
      <c r="A46" s="65"/>
      <c r="B46" s="34" t="s">
        <v>105</v>
      </c>
      <c r="C46" s="65"/>
      <c r="D46" s="65"/>
    </row>
    <row r="47" customFormat="false" ht="18" hidden="false" customHeight="false" outlineLevel="0" collapsed="false">
      <c r="A47" s="65"/>
      <c r="B47" s="34" t="s">
        <v>51</v>
      </c>
      <c r="C47" s="65"/>
      <c r="D47" s="65"/>
    </row>
    <row r="48" customFormat="false" ht="18" hidden="false" customHeight="false" outlineLevel="0" collapsed="false">
      <c r="A48" s="65"/>
      <c r="B48" s="65"/>
      <c r="C48" s="65"/>
      <c r="D48" s="65"/>
    </row>
    <row r="49" customFormat="false" ht="18" hidden="false" customHeight="false" outlineLevel="0" collapsed="false">
      <c r="A49" s="65"/>
      <c r="B49" s="68" t="s">
        <v>109</v>
      </c>
      <c r="C49" s="65"/>
      <c r="D49" s="65"/>
    </row>
    <row r="50" customFormat="false" ht="36" hidden="false" customHeight="false" outlineLevel="0" collapsed="false">
      <c r="A50" s="65"/>
      <c r="B50" s="34" t="s">
        <v>111</v>
      </c>
      <c r="C50" s="65"/>
      <c r="D50" s="65"/>
    </row>
    <row r="51" customFormat="false" ht="36" hidden="false" customHeight="false" outlineLevel="0" collapsed="false">
      <c r="A51" s="65"/>
      <c r="B51" s="34" t="s">
        <v>260</v>
      </c>
      <c r="C51" s="65"/>
      <c r="D51" s="65"/>
    </row>
    <row r="52" customFormat="false" ht="36" hidden="false" customHeight="false" outlineLevel="0" collapsed="false">
      <c r="A52" s="65"/>
      <c r="B52" s="34" t="s">
        <v>261</v>
      </c>
      <c r="C52" s="65"/>
      <c r="D52" s="65"/>
    </row>
    <row r="53" customFormat="false" ht="18" hidden="false" customHeight="false" outlineLevel="0" collapsed="false">
      <c r="A53" s="65"/>
      <c r="B53" s="65"/>
      <c r="C53" s="65"/>
      <c r="D53" s="65"/>
    </row>
    <row r="54" customFormat="false" ht="18" hidden="false" customHeight="false" outlineLevel="0" collapsed="false">
      <c r="A54" s="65"/>
      <c r="B54" s="68" t="s">
        <v>117</v>
      </c>
      <c r="C54" s="65"/>
      <c r="D54" s="65"/>
    </row>
    <row r="55" customFormat="false" ht="18" hidden="false" customHeight="false" outlineLevel="0" collapsed="false">
      <c r="A55" s="65"/>
      <c r="B55" s="34" t="s">
        <v>119</v>
      </c>
      <c r="C55" s="65"/>
      <c r="D55" s="65"/>
    </row>
    <row r="56" customFormat="false" ht="36" hidden="false" customHeight="false" outlineLevel="0" collapsed="false">
      <c r="A56" s="65"/>
      <c r="B56" s="34" t="s">
        <v>172</v>
      </c>
      <c r="C56" s="65"/>
      <c r="D56" s="65"/>
    </row>
    <row r="57" customFormat="false" ht="36" hidden="false" customHeight="false" outlineLevel="0" collapsed="false">
      <c r="A57" s="65"/>
      <c r="B57" s="34" t="s">
        <v>95</v>
      </c>
      <c r="C57" s="65"/>
      <c r="D57" s="65"/>
    </row>
    <row r="58" customFormat="false" ht="18" hidden="false" customHeight="false" outlineLevel="0" collapsed="false">
      <c r="A58" s="65"/>
      <c r="B58" s="65"/>
      <c r="C58" s="65"/>
      <c r="D58" s="65"/>
    </row>
    <row r="59" customFormat="false" ht="18" hidden="false" customHeight="false" outlineLevel="0" collapsed="false">
      <c r="A59" s="65"/>
      <c r="B59" s="68" t="s">
        <v>164</v>
      </c>
      <c r="C59" s="65"/>
      <c r="D59" s="65"/>
    </row>
    <row r="60" customFormat="false" ht="36" hidden="false" customHeight="false" outlineLevel="0" collapsed="false">
      <c r="A60" s="65"/>
      <c r="B60" s="35" t="s">
        <v>266</v>
      </c>
      <c r="C60" s="65"/>
      <c r="D60" s="65"/>
    </row>
    <row r="61" customFormat="false" ht="36" hidden="false" customHeight="false" outlineLevel="0" collapsed="false">
      <c r="A61" s="65"/>
      <c r="B61" s="34" t="s">
        <v>172</v>
      </c>
      <c r="C61" s="65"/>
      <c r="D61" s="65"/>
    </row>
    <row r="62" customFormat="false" ht="36" hidden="false" customHeight="false" outlineLevel="0" collapsed="false">
      <c r="A62" s="65"/>
      <c r="B62" s="34" t="s">
        <v>95</v>
      </c>
      <c r="C62" s="65"/>
      <c r="D62" s="65"/>
    </row>
    <row r="63" customFormat="false" ht="18" hidden="false" customHeight="false" outlineLevel="0" collapsed="false">
      <c r="A63" s="65"/>
      <c r="B63" s="65"/>
      <c r="C63" s="65"/>
      <c r="D63" s="65"/>
    </row>
    <row r="64" customFormat="false" ht="18" hidden="false" customHeight="false" outlineLevel="0" collapsed="false">
      <c r="A64" s="65"/>
      <c r="B64" s="68" t="s">
        <v>170</v>
      </c>
      <c r="C64" s="65"/>
      <c r="D64" s="65"/>
    </row>
    <row r="65" customFormat="false" ht="36" hidden="false" customHeight="false" outlineLevel="0" collapsed="false">
      <c r="A65" s="65"/>
      <c r="B65" s="34" t="s">
        <v>267</v>
      </c>
      <c r="C65" s="65"/>
      <c r="D65" s="65"/>
    </row>
    <row r="66" customFormat="false" ht="36" hidden="false" customHeight="false" outlineLevel="0" collapsed="false">
      <c r="A66" s="65"/>
      <c r="B66" s="34" t="s">
        <v>172</v>
      </c>
      <c r="C66" s="65"/>
      <c r="D66" s="65"/>
    </row>
    <row r="67" customFormat="false" ht="36" hidden="false" customHeight="false" outlineLevel="0" collapsed="false">
      <c r="A67" s="65"/>
      <c r="B67" s="34" t="s">
        <v>95</v>
      </c>
      <c r="C67" s="65"/>
      <c r="D67" s="65"/>
    </row>
    <row r="68" customFormat="false" ht="18" hidden="false" customHeight="false" outlineLevel="0" collapsed="false">
      <c r="A68" s="65"/>
      <c r="B68" s="65"/>
      <c r="C68" s="65"/>
      <c r="D68" s="65"/>
    </row>
    <row r="69" customFormat="false" ht="18" hidden="false" customHeight="false" outlineLevel="0" collapsed="false">
      <c r="A69" s="65"/>
      <c r="B69" s="68" t="s">
        <v>176</v>
      </c>
      <c r="C69" s="65"/>
      <c r="D69" s="65"/>
    </row>
    <row r="70" customFormat="false" ht="18" hidden="false" customHeight="false" outlineLevel="0" collapsed="false">
      <c r="A70" s="65"/>
      <c r="B70" s="34" t="s">
        <v>268</v>
      </c>
      <c r="C70" s="65"/>
      <c r="D70" s="65"/>
    </row>
    <row r="71" customFormat="false" ht="36" hidden="false" customHeight="false" outlineLevel="0" collapsed="false">
      <c r="A71" s="65"/>
      <c r="B71" s="34" t="s">
        <v>172</v>
      </c>
      <c r="C71" s="65"/>
      <c r="D71" s="65"/>
    </row>
    <row r="72" customFormat="false" ht="36" hidden="false" customHeight="false" outlineLevel="0" collapsed="false">
      <c r="A72" s="65"/>
      <c r="B72" s="34" t="s">
        <v>95</v>
      </c>
      <c r="C72" s="65"/>
      <c r="D72" s="65"/>
    </row>
    <row r="73" customFormat="false" ht="18" hidden="false" customHeight="false" outlineLevel="0" collapsed="false">
      <c r="A73" s="65"/>
      <c r="B73" s="65"/>
      <c r="C73" s="65"/>
      <c r="D73" s="65"/>
    </row>
    <row r="74" customFormat="false" ht="18" hidden="false" customHeight="false" outlineLevel="0" collapsed="false">
      <c r="A74" s="65"/>
      <c r="B74" s="68" t="s">
        <v>179</v>
      </c>
      <c r="C74" s="65"/>
      <c r="D74" s="65"/>
    </row>
    <row r="75" customFormat="false" ht="18" hidden="false" customHeight="false" outlineLevel="0" collapsed="false">
      <c r="A75" s="65"/>
      <c r="B75" s="34" t="s">
        <v>119</v>
      </c>
      <c r="C75" s="65"/>
      <c r="D75" s="65"/>
    </row>
    <row r="76" customFormat="false" ht="36" hidden="false" customHeight="false" outlineLevel="0" collapsed="false">
      <c r="A76" s="65"/>
      <c r="B76" s="34" t="s">
        <v>269</v>
      </c>
      <c r="C76" s="65"/>
      <c r="D76" s="65"/>
    </row>
    <row r="77" customFormat="false" ht="36" hidden="false" customHeight="false" outlineLevel="0" collapsed="false">
      <c r="A77" s="65"/>
      <c r="B77" s="34" t="s">
        <v>95</v>
      </c>
      <c r="C77" s="65"/>
      <c r="D77" s="65"/>
    </row>
    <row r="78" customFormat="false" ht="18" hidden="false" customHeight="false" outlineLevel="0" collapsed="false">
      <c r="A78" s="65"/>
      <c r="B78" s="65"/>
      <c r="C78" s="65"/>
      <c r="D78" s="65"/>
    </row>
    <row r="79" customFormat="false" ht="18" hidden="false" customHeight="false" outlineLevel="0" collapsed="false">
      <c r="A79" s="65"/>
      <c r="B79" s="68" t="s">
        <v>182</v>
      </c>
      <c r="C79" s="65"/>
      <c r="D79" s="65"/>
    </row>
    <row r="80" customFormat="false" ht="18" hidden="false" customHeight="false" outlineLevel="0" collapsed="false">
      <c r="A80" s="65"/>
      <c r="B80" s="34" t="s">
        <v>270</v>
      </c>
      <c r="C80" s="65"/>
      <c r="D80" s="65"/>
    </row>
    <row r="81" customFormat="false" ht="18" hidden="false" customHeight="false" outlineLevel="0" collapsed="false">
      <c r="A81" s="65"/>
      <c r="B81" s="34" t="s">
        <v>51</v>
      </c>
      <c r="C81" s="65"/>
      <c r="D81" s="65"/>
    </row>
    <row r="82" customFormat="false" ht="18" hidden="false" customHeight="false" outlineLevel="0" collapsed="false">
      <c r="A82" s="65"/>
      <c r="B82" s="65"/>
      <c r="C82" s="65"/>
      <c r="D82" s="65"/>
    </row>
    <row r="83" customFormat="false" ht="18" hidden="false" customHeight="false" outlineLevel="0" collapsed="false">
      <c r="A83" s="65"/>
      <c r="B83" s="68" t="s">
        <v>185</v>
      </c>
      <c r="C83" s="65"/>
      <c r="D83" s="65"/>
    </row>
    <row r="84" customFormat="false" ht="18" hidden="false" customHeight="false" outlineLevel="0" collapsed="false">
      <c r="A84" s="65"/>
      <c r="B84" s="34" t="s">
        <v>119</v>
      </c>
      <c r="C84" s="65"/>
      <c r="D84" s="65"/>
    </row>
    <row r="85" customFormat="false" ht="36" hidden="false" customHeight="false" outlineLevel="0" collapsed="false">
      <c r="A85" s="65"/>
      <c r="B85" s="34" t="s">
        <v>172</v>
      </c>
      <c r="C85" s="65"/>
      <c r="D85" s="65"/>
    </row>
    <row r="86" customFormat="false" ht="36" hidden="false" customHeight="false" outlineLevel="0" collapsed="false">
      <c r="A86" s="65"/>
      <c r="B86" s="34" t="s">
        <v>95</v>
      </c>
      <c r="C86" s="65"/>
      <c r="D86" s="65"/>
    </row>
    <row r="87" customFormat="false" ht="18" hidden="false" customHeight="false" outlineLevel="0" collapsed="false">
      <c r="A87" s="65"/>
      <c r="B87" s="65"/>
      <c r="C87" s="65"/>
      <c r="D87" s="65"/>
    </row>
    <row r="88" customFormat="false" ht="18" hidden="false" customHeight="false" outlineLevel="0" collapsed="false">
      <c r="A88" s="65"/>
      <c r="B88" s="68" t="s">
        <v>189</v>
      </c>
      <c r="C88" s="65"/>
      <c r="D88" s="65"/>
    </row>
    <row r="89" customFormat="false" ht="18" hidden="false" customHeight="false" outlineLevel="0" collapsed="false">
      <c r="A89" s="65"/>
      <c r="B89" s="34" t="s">
        <v>271</v>
      </c>
      <c r="C89" s="65"/>
      <c r="D89" s="65"/>
    </row>
    <row r="90" customFormat="false" ht="18" hidden="false" customHeight="false" outlineLevel="0" collapsed="false">
      <c r="A90" s="65"/>
      <c r="B90" s="34" t="s">
        <v>272</v>
      </c>
      <c r="C90" s="65"/>
      <c r="D90" s="65"/>
    </row>
    <row r="91" customFormat="false" ht="18" hidden="false" customHeight="false" outlineLevel="0" collapsed="false">
      <c r="A91" s="65"/>
      <c r="B91" s="35" t="s">
        <v>273</v>
      </c>
      <c r="C91" s="65"/>
      <c r="D91" s="65"/>
    </row>
    <row r="92" customFormat="false" ht="18" hidden="false" customHeight="false" outlineLevel="0" collapsed="false">
      <c r="A92" s="65"/>
      <c r="B92" s="65"/>
      <c r="C92" s="65"/>
      <c r="D92" s="65"/>
    </row>
    <row r="93" customFormat="false" ht="18" hidden="false" customHeight="false" outlineLevel="0" collapsed="false">
      <c r="A93" s="65"/>
      <c r="B93" s="68" t="s">
        <v>191</v>
      </c>
      <c r="C93" s="65"/>
      <c r="D93" s="65"/>
    </row>
    <row r="94" customFormat="false" ht="18" hidden="false" customHeight="false" outlineLevel="0" collapsed="false">
      <c r="A94" s="65"/>
      <c r="B94" s="34" t="s">
        <v>274</v>
      </c>
      <c r="C94" s="65"/>
      <c r="D94" s="65"/>
    </row>
    <row r="95" customFormat="false" ht="18" hidden="false" customHeight="false" outlineLevel="0" collapsed="false">
      <c r="A95" s="65"/>
      <c r="B95" s="34" t="s">
        <v>51</v>
      </c>
      <c r="C95" s="65"/>
      <c r="D95" s="65"/>
    </row>
    <row r="96" customFormat="false" ht="18" hidden="false" customHeight="false" outlineLevel="0" collapsed="false">
      <c r="A96" s="65"/>
      <c r="B96" s="65"/>
      <c r="C96" s="65"/>
      <c r="D96" s="65"/>
    </row>
    <row r="97" customFormat="false" ht="18" hidden="false" customHeight="false" outlineLevel="0" collapsed="false">
      <c r="A97" s="65"/>
      <c r="B97" s="68" t="s">
        <v>197</v>
      </c>
      <c r="C97" s="65"/>
      <c r="D97" s="65"/>
    </row>
    <row r="98" customFormat="false" ht="18" hidden="false" customHeight="false" outlineLevel="0" collapsed="false">
      <c r="A98" s="65"/>
      <c r="B98" s="34" t="s">
        <v>119</v>
      </c>
      <c r="C98" s="65"/>
      <c r="D98" s="65"/>
    </row>
    <row r="99" customFormat="false" ht="18" hidden="false" customHeight="false" outlineLevel="0" collapsed="false">
      <c r="A99" s="65"/>
      <c r="B99" s="34" t="s">
        <v>275</v>
      </c>
      <c r="C99" s="65"/>
      <c r="D99" s="65"/>
    </row>
    <row r="100" customFormat="false" ht="18" hidden="false" customHeight="false" outlineLevel="0" collapsed="false">
      <c r="A100" s="65"/>
      <c r="B100" s="65"/>
      <c r="C100" s="65"/>
      <c r="D100" s="65"/>
    </row>
    <row r="101" customFormat="false" ht="18" hidden="false" customHeight="false" outlineLevel="0" collapsed="false">
      <c r="A101" s="65"/>
      <c r="B101" s="68" t="s">
        <v>201</v>
      </c>
      <c r="C101" s="65"/>
      <c r="D101" s="65"/>
    </row>
    <row r="102" customFormat="false" ht="36" hidden="false" customHeight="false" outlineLevel="0" collapsed="false">
      <c r="A102" s="65"/>
      <c r="B102" s="34" t="s">
        <v>276</v>
      </c>
      <c r="C102" s="65"/>
      <c r="D102" s="65"/>
    </row>
    <row r="103" customFormat="false" ht="18" hidden="false" customHeight="false" outlineLevel="0" collapsed="false">
      <c r="A103" s="65"/>
      <c r="B103" s="34" t="s">
        <v>51</v>
      </c>
      <c r="C103" s="65"/>
      <c r="D103" s="65"/>
    </row>
    <row r="104" customFormat="false" ht="18" hidden="false" customHeight="false" outlineLevel="0" collapsed="false">
      <c r="A104" s="65"/>
      <c r="B104" s="65"/>
      <c r="C104" s="65"/>
      <c r="D104" s="65"/>
    </row>
    <row r="105" customFormat="false" ht="18" hidden="false" customHeight="false" outlineLevel="0" collapsed="false">
      <c r="A105" s="65"/>
      <c r="B105" s="68" t="s">
        <v>204</v>
      </c>
      <c r="C105" s="65"/>
      <c r="D105" s="65"/>
    </row>
    <row r="106" customFormat="false" ht="18" hidden="false" customHeight="false" outlineLevel="0" collapsed="false">
      <c r="A106" s="65"/>
      <c r="B106" s="34" t="s">
        <v>277</v>
      </c>
      <c r="C106" s="65"/>
      <c r="D106" s="65"/>
    </row>
    <row r="107" customFormat="false" ht="18" hidden="false" customHeight="false" outlineLevel="0" collapsed="false">
      <c r="A107" s="65"/>
      <c r="B107" s="34" t="s">
        <v>51</v>
      </c>
      <c r="C107" s="65"/>
      <c r="D107" s="65"/>
    </row>
    <row r="108" customFormat="false" ht="18" hidden="false" customHeight="false" outlineLevel="0" collapsed="false">
      <c r="A108" s="65"/>
      <c r="B108" s="65"/>
      <c r="C108" s="65"/>
      <c r="D108" s="65"/>
    </row>
    <row r="109" customFormat="false" ht="18" hidden="false" customHeight="false" outlineLevel="0" collapsed="false">
      <c r="A109" s="65"/>
      <c r="B109" s="68" t="s">
        <v>241</v>
      </c>
      <c r="C109" s="65"/>
      <c r="D109" s="65"/>
    </row>
    <row r="110" customFormat="false" ht="36" hidden="false" customHeight="false" outlineLevel="0" collapsed="false">
      <c r="A110" s="65"/>
      <c r="B110" s="34" t="s">
        <v>278</v>
      </c>
      <c r="C110" s="65"/>
      <c r="D110" s="65"/>
    </row>
    <row r="111" customFormat="false" ht="18" hidden="false" customHeight="false" outlineLevel="0" collapsed="false">
      <c r="A111" s="65"/>
      <c r="B111" s="34" t="s">
        <v>51</v>
      </c>
      <c r="C111" s="65"/>
      <c r="D111" s="65"/>
    </row>
    <row r="112" customFormat="false" ht="18" hidden="false" customHeight="false" outlineLevel="0" collapsed="false">
      <c r="A112" s="65"/>
      <c r="B112" s="65"/>
      <c r="C112" s="65"/>
      <c r="D112" s="65"/>
    </row>
    <row r="113" customFormat="false" ht="18" hidden="false" customHeight="false" outlineLevel="0" collapsed="false">
      <c r="A113" s="65"/>
      <c r="B113" s="68" t="s">
        <v>243</v>
      </c>
      <c r="C113" s="65"/>
      <c r="D113" s="65"/>
    </row>
    <row r="114" customFormat="false" ht="18" hidden="false" customHeight="false" outlineLevel="0" collapsed="false">
      <c r="A114" s="65"/>
      <c r="B114" s="34" t="s">
        <v>279</v>
      </c>
      <c r="C114" s="65"/>
      <c r="D114" s="65"/>
    </row>
    <row r="115" customFormat="false" ht="18" hidden="false" customHeight="false" outlineLevel="0" collapsed="false">
      <c r="A115" s="65"/>
      <c r="B115" s="34" t="s">
        <v>51</v>
      </c>
      <c r="C115" s="65"/>
      <c r="D115" s="65"/>
    </row>
    <row r="116" customFormat="false" ht="18" hidden="false" customHeight="false" outlineLevel="0" collapsed="false">
      <c r="A116" s="65"/>
      <c r="B116" s="65"/>
      <c r="C116" s="65"/>
      <c r="D116" s="65"/>
    </row>
    <row r="117" customFormat="false" ht="18" hidden="false" customHeight="false" outlineLevel="0" collapsed="false">
      <c r="A117" s="65"/>
      <c r="B117" s="68" t="s">
        <v>280</v>
      </c>
      <c r="C117" s="65"/>
      <c r="D117" s="65"/>
    </row>
    <row r="118" customFormat="false" ht="18" hidden="false" customHeight="false" outlineLevel="0" collapsed="false">
      <c r="A118" s="65"/>
      <c r="B118" s="69" t="s">
        <v>281</v>
      </c>
      <c r="C118" s="65"/>
      <c r="D118" s="65"/>
    </row>
    <row r="119" customFormat="false" ht="18" hidden="false" customHeight="false" outlineLevel="0" collapsed="false">
      <c r="A119" s="65"/>
      <c r="B119" s="70" t="s">
        <v>51</v>
      </c>
      <c r="C119" s="65"/>
      <c r="D119" s="65"/>
    </row>
    <row r="120" customFormat="false" ht="18" hidden="false" customHeight="false" outlineLevel="0" collapsed="false">
      <c r="A120" s="65"/>
      <c r="B120" s="65"/>
      <c r="C120" s="65"/>
      <c r="D120" s="65"/>
    </row>
    <row r="121" customFormat="false" ht="18" hidden="false" customHeight="false" outlineLevel="0" collapsed="false">
      <c r="A121" s="65"/>
      <c r="B121" s="65" t="s">
        <v>252</v>
      </c>
      <c r="C121" s="65"/>
      <c r="D121" s="65"/>
    </row>
    <row r="122" customFormat="false" ht="18" hidden="false" customHeight="false" outlineLevel="0" collapsed="false">
      <c r="A122" s="65"/>
      <c r="B122" s="71" t="s">
        <v>282</v>
      </c>
      <c r="C122" s="65"/>
      <c r="D122" s="65"/>
    </row>
    <row r="123" customFormat="false" ht="18" hidden="false" customHeight="false" outlineLevel="0" collapsed="false">
      <c r="A123" s="65"/>
      <c r="B123" s="71" t="s">
        <v>51</v>
      </c>
      <c r="C123" s="65"/>
      <c r="D123" s="65"/>
    </row>
    <row r="124" customFormat="false" ht="18" hidden="false" customHeight="false" outlineLevel="0" collapsed="false">
      <c r="A124" s="65"/>
      <c r="B124" s="65"/>
      <c r="C124" s="65"/>
      <c r="D124" s="65"/>
    </row>
    <row r="125" customFormat="false" ht="18" hidden="false" customHeight="false" outlineLevel="0" collapsed="false">
      <c r="A125" s="65"/>
      <c r="B125" s="65"/>
      <c r="C125" s="65"/>
      <c r="D125" s="65"/>
    </row>
    <row r="126" customFormat="false" ht="18" hidden="false" customHeight="false" outlineLevel="0" collapsed="false">
      <c r="A126" s="65"/>
      <c r="B126" s="65"/>
      <c r="C126" s="65"/>
      <c r="D126" s="65"/>
    </row>
    <row r="127" customFormat="false" ht="18" hidden="false" customHeight="false" outlineLevel="0" collapsed="false">
      <c r="A127" s="65"/>
      <c r="B127" s="65"/>
      <c r="C127" s="65"/>
      <c r="D127" s="65"/>
    </row>
    <row r="128" customFormat="false" ht="18" hidden="false" customHeight="false" outlineLevel="0" collapsed="false">
      <c r="A128" s="65"/>
      <c r="B128" s="65"/>
      <c r="C128" s="65"/>
      <c r="D128" s="65"/>
    </row>
    <row r="129" customFormat="false" ht="18" hidden="false" customHeight="false" outlineLevel="0" collapsed="false">
      <c r="A129" s="65"/>
      <c r="B129" s="65"/>
      <c r="C129" s="65"/>
      <c r="D129" s="65"/>
    </row>
    <row r="130" customFormat="false" ht="18" hidden="false" customHeight="false" outlineLevel="0" collapsed="false">
      <c r="A130" s="65"/>
      <c r="B130" s="65"/>
      <c r="C130" s="65"/>
      <c r="D130" s="65"/>
    </row>
    <row r="131" customFormat="false" ht="18" hidden="false" customHeight="false" outlineLevel="0" collapsed="false">
      <c r="A131" s="65"/>
      <c r="B131" s="65"/>
      <c r="C131" s="65"/>
      <c r="D131" s="65"/>
    </row>
    <row r="132" customFormat="false" ht="18" hidden="false" customHeight="false" outlineLevel="0" collapsed="false">
      <c r="A132" s="65"/>
      <c r="B132" s="65"/>
      <c r="C132" s="65"/>
      <c r="D132" s="65"/>
    </row>
    <row r="133" customFormat="false" ht="18" hidden="false" customHeight="false" outlineLevel="0" collapsed="false">
      <c r="A133" s="65"/>
      <c r="B133" s="65"/>
      <c r="C133" s="65"/>
      <c r="D133" s="65"/>
    </row>
    <row r="134" customFormat="false" ht="18" hidden="false" customHeight="false" outlineLevel="0" collapsed="false">
      <c r="A134" s="65"/>
      <c r="B134" s="65"/>
      <c r="C134" s="65"/>
      <c r="D134" s="65"/>
    </row>
    <row r="135" customFormat="false" ht="18" hidden="false" customHeight="false" outlineLevel="0" collapsed="false">
      <c r="A135" s="65"/>
      <c r="B135" s="65"/>
      <c r="C135" s="65"/>
      <c r="D135" s="65"/>
    </row>
    <row r="136" customFormat="false" ht="18" hidden="false" customHeight="false" outlineLevel="0" collapsed="false">
      <c r="A136" s="65"/>
      <c r="B136" s="65"/>
      <c r="C136" s="65"/>
      <c r="D136" s="65"/>
    </row>
    <row r="137" customFormat="false" ht="18" hidden="false" customHeight="false" outlineLevel="0" collapsed="false">
      <c r="A137" s="65"/>
      <c r="B137" s="65"/>
      <c r="C137" s="65"/>
      <c r="D137" s="65"/>
    </row>
    <row r="138" customFormat="false" ht="18" hidden="false" customHeight="false" outlineLevel="0" collapsed="false">
      <c r="A138" s="65"/>
      <c r="B138" s="65"/>
      <c r="C138" s="65"/>
      <c r="D138" s="65"/>
    </row>
    <row r="139" customFormat="false" ht="18" hidden="false" customHeight="false" outlineLevel="0" collapsed="false">
      <c r="A139" s="65"/>
      <c r="B139" s="65"/>
      <c r="C139" s="65"/>
      <c r="D139" s="65"/>
    </row>
    <row r="140" customFormat="false" ht="18" hidden="false" customHeight="false" outlineLevel="0" collapsed="false">
      <c r="A140" s="65"/>
      <c r="B140" s="65"/>
      <c r="C140" s="65"/>
      <c r="D140" s="65"/>
    </row>
    <row r="141" customFormat="false" ht="18" hidden="false" customHeight="false" outlineLevel="0" collapsed="false">
      <c r="A141" s="65"/>
      <c r="B141" s="65"/>
      <c r="C141" s="65"/>
      <c r="D141" s="65"/>
    </row>
    <row r="142" customFormat="false" ht="18" hidden="false" customHeight="false" outlineLevel="0" collapsed="false">
      <c r="A142" s="65"/>
      <c r="B142" s="65"/>
      <c r="C142" s="65"/>
      <c r="D142" s="65"/>
    </row>
    <row r="143" customFormat="false" ht="18" hidden="false" customHeight="false" outlineLevel="0" collapsed="false">
      <c r="A143" s="65"/>
      <c r="B143" s="65"/>
      <c r="C143" s="65"/>
      <c r="D143" s="65"/>
    </row>
    <row r="144" customFormat="false" ht="18" hidden="false" customHeight="false" outlineLevel="0" collapsed="false">
      <c r="A144" s="65"/>
      <c r="B144" s="65"/>
      <c r="C144" s="65"/>
      <c r="D144" s="65"/>
    </row>
    <row r="145" customFormat="false" ht="18" hidden="false" customHeight="false" outlineLevel="0" collapsed="false">
      <c r="A145" s="65"/>
      <c r="B145" s="65"/>
      <c r="C145" s="65"/>
      <c r="D145" s="65"/>
    </row>
    <row r="146" customFormat="false" ht="18" hidden="false" customHeight="false" outlineLevel="0" collapsed="false">
      <c r="A146" s="65"/>
      <c r="B146" s="65"/>
      <c r="C146" s="65"/>
      <c r="D146" s="65"/>
    </row>
    <row r="147" customFormat="false" ht="18" hidden="false" customHeight="false" outlineLevel="0" collapsed="false">
      <c r="A147" s="65"/>
      <c r="B147" s="65"/>
      <c r="C147" s="65"/>
      <c r="D147" s="65"/>
    </row>
    <row r="148" customFormat="false" ht="18" hidden="false" customHeight="false" outlineLevel="0" collapsed="false">
      <c r="A148" s="65"/>
      <c r="B148" s="65"/>
      <c r="C148" s="65"/>
      <c r="D148" s="65"/>
    </row>
    <row r="149" customFormat="false" ht="18" hidden="false" customHeight="false" outlineLevel="0" collapsed="false">
      <c r="A149" s="65"/>
      <c r="B149" s="65"/>
      <c r="C149" s="65"/>
      <c r="D149" s="65"/>
    </row>
    <row r="150" customFormat="false" ht="18" hidden="false" customHeight="false" outlineLevel="0" collapsed="false">
      <c r="A150" s="65"/>
      <c r="B150" s="65"/>
      <c r="C150" s="65"/>
      <c r="D150" s="65"/>
    </row>
    <row r="151" customFormat="false" ht="18" hidden="false" customHeight="false" outlineLevel="0" collapsed="false">
      <c r="A151" s="65"/>
      <c r="B151" s="65"/>
      <c r="C151" s="65"/>
      <c r="D151" s="65"/>
    </row>
    <row r="152" customFormat="false" ht="18" hidden="false" customHeight="false" outlineLevel="0" collapsed="false">
      <c r="A152" s="65"/>
      <c r="B152" s="65"/>
      <c r="C152" s="65"/>
      <c r="D152" s="65"/>
    </row>
    <row r="153" customFormat="false" ht="18" hidden="false" customHeight="false" outlineLevel="0" collapsed="false">
      <c r="A153" s="65"/>
      <c r="B153" s="65"/>
      <c r="C153" s="65"/>
      <c r="D153" s="65"/>
    </row>
    <row r="154" customFormat="false" ht="18" hidden="false" customHeight="false" outlineLevel="0" collapsed="false">
      <c r="A154" s="65"/>
      <c r="B154" s="65"/>
      <c r="C154" s="65"/>
      <c r="D154" s="65"/>
    </row>
    <row r="155" customFormat="false" ht="18" hidden="false" customHeight="false" outlineLevel="0" collapsed="false">
      <c r="A155" s="65"/>
      <c r="B155" s="65"/>
      <c r="C155" s="65"/>
      <c r="D155" s="65"/>
    </row>
    <row r="156" customFormat="false" ht="18" hidden="false" customHeight="false" outlineLevel="0" collapsed="false">
      <c r="A156" s="65"/>
      <c r="B156" s="65"/>
      <c r="C156" s="65"/>
      <c r="D156" s="65"/>
    </row>
    <row r="157" customFormat="false" ht="18" hidden="false" customHeight="false" outlineLevel="0" collapsed="false">
      <c r="A157" s="65"/>
      <c r="B157" s="65"/>
      <c r="C157" s="65"/>
      <c r="D157" s="65"/>
    </row>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_rels/item3.xml.rels><?xml version="1.0" encoding="UTF-8"?>
<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4" ma:contentTypeDescription="Creare un nuovo documento." ma:contentTypeScope="" ma:versionID="821bc814779f7a502c8a5446519c8bbe">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26106de55c1f3330186caca440946d3a"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Tag immagine" ma:readOnly="false" ma:fieldId="{5cf76f15-5ced-4ddc-b409-7134ff3c332f}" ma:taxonomyMulti="true" ma:sspId="754b1395-61e6-4490-b7b5-ed8699b63d63"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0" nillable="true" ma:displayName="Taxonomy Catch All Column" ma:hidden="true" ma:list="{486834b8-3de0-4ca2-8118-235afe7714d7}" ma:internalName="TaxCatchAll" ma:showField="CatchAllData" ma:web="818e3c02-01f5-4b74-a803-ff90016994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56d7638-341e-4c6a-9d94-e49471d54c4a">
      <Terms xmlns="http://schemas.microsoft.com/office/infopath/2007/PartnerControls"/>
    </lcf76f155ced4ddcb4097134ff3c332f>
    <TaxCatchAll xmlns="818e3c02-01f5-4b74-a803-ff90016994ef" xsi:nil="true"/>
  </documentManagement>
</p:properties>
</file>

<file path=customXml/itemProps1.xml><?xml version="1.0" encoding="utf-8"?>
<ds:datastoreItem xmlns:ds="http://schemas.openxmlformats.org/officeDocument/2006/customXml" ds:itemID="{8099440B-6E15-4CBC-B6D4-EA7EBF840644}"/>
</file>

<file path=customXml/itemProps2.xml><?xml version="1.0" encoding="utf-8"?>
<ds:datastoreItem xmlns:ds="http://schemas.openxmlformats.org/officeDocument/2006/customXml" ds:itemID="{02375F91-807C-4813-8E49-D09E8F070705}"/>
</file>

<file path=customXml/itemProps3.xml><?xml version="1.0" encoding="utf-8"?>
<ds:datastoreItem xmlns:ds="http://schemas.openxmlformats.org/officeDocument/2006/customXml" ds:itemID="{DCF57FD8-ACD6-4FE1-A310-67EB6E75BD4F}"/>
</file>

<file path=docProps/app.xml><?xml version="1.0" encoding="utf-8"?>
<Properties xmlns="http://schemas.openxmlformats.org/officeDocument/2006/extended-properties" xmlns:vt="http://schemas.openxmlformats.org/officeDocument/2006/docPropsVTypes">
  <Template/>
  <TotalTime>123</TotalTime>
  <Application>LibreOffice/7.3.4.2$Windows_X86_64 LibreOffice_project/728fec16bd5f605073805c3c9e7c4212a0120dc5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2015-11-06T14:19:42Z</dcterms:created>
  <dc:creator>Adami Paola</dc:creator>
  <dc:description/>
  <dc:language>it-IT</dc:language>
  <cp:lastModifiedBy/>
  <cp:lastPrinted>2019-11-15T11:32:27Z</cp:lastPrinted>
  <dcterms:modified xsi:type="dcterms:W3CDTF">2023-01-14T17:57:39Z</dcterms:modified>
  <cp:revision>9</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